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 codeName="{4470D2CD-2249-CD33-4A35-6F278624656F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anofi-my.sharepoint.com/personal/laurent_lebel_sanofi_com/Documents/PR&amp;B/IR/Q12021/ct.gov/Nouveau dossier/"/>
    </mc:Choice>
  </mc:AlternateContent>
  <xr:revisionPtr revIDLastSave="5" documentId="8_{3F32C499-346F-4AC1-98F9-3C47E8DCD30B}" xr6:coauthVersionLast="45" xr6:coauthVersionMax="45" xr10:uidLastSave="{482BD769-8794-455C-8B94-03A7F89A0924}"/>
  <bookViews>
    <workbookView xWindow="-110" yWindow="-110" windowWidth="19420" windowHeight="10420" xr2:uid="{17E0AE08-0459-4F82-ACFF-3D4D2B382F39}"/>
  </bookViews>
  <sheets>
    <sheet name="ct.gov 1Q21" sheetId="5" r:id="rId1"/>
  </sheets>
  <definedNames>
    <definedName name="_xlnm._FilterDatabase" localSheetId="0" hidden="1">'ct.gov 1Q21'!$A$1:$I$156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<sst xmlns="http://schemas.openxmlformats.org/spreadsheetml/2006/main" count="1249" uniqueCount="647">
  <si>
    <t>Therapeutic area</t>
  </si>
  <si>
    <t xml:space="preserve">Project </t>
  </si>
  <si>
    <t xml:space="preserve">Phase </t>
  </si>
  <si>
    <t xml:space="preserve">NCT number </t>
  </si>
  <si>
    <t>Title</t>
  </si>
  <si>
    <t xml:space="preserve">Conditions </t>
  </si>
  <si>
    <t>Dates</t>
  </si>
  <si>
    <t>I&amp;I</t>
  </si>
  <si>
    <t xml:space="preserve">Dupilumab (anti-IL4Rα mAb) </t>
  </si>
  <si>
    <t xml:space="preserve">SAR441236 (Tri-specific neutralizing mAb) </t>
  </si>
  <si>
    <t>Oncology</t>
  </si>
  <si>
    <t>Isatuximab (anti-CD38 mAb)</t>
  </si>
  <si>
    <t>Cemiplimab (PD-1 inhibitor)</t>
  </si>
  <si>
    <t>SAR439459 (TGFß inhibitor mAb)</t>
  </si>
  <si>
    <t>SAR442720 (SHP2 inhibitor)</t>
  </si>
  <si>
    <t>SAR442085 (Anti CD38 mAb Fc engineered)</t>
  </si>
  <si>
    <t>SAR444245 - THOR 707</t>
  </si>
  <si>
    <t>SAR442257 (anti CD38xCD28xCD3 trispecific mAb)</t>
  </si>
  <si>
    <t>Rare disease</t>
  </si>
  <si>
    <t xml:space="preserve">GZ402666 (avalglucosidase alfa) </t>
  </si>
  <si>
    <t xml:space="preserve">GZ402665 (olipudase alfa) </t>
  </si>
  <si>
    <t xml:space="preserve">Venglustat (GCS inhibitor) </t>
  </si>
  <si>
    <t>Eliglustat</t>
  </si>
  <si>
    <t xml:space="preserve">SAR339375 (Anti-miR21 RNA) </t>
  </si>
  <si>
    <t>MS &amp; Neuro</t>
  </si>
  <si>
    <t>Teriflunomide</t>
  </si>
  <si>
    <t>Rare blood disorders</t>
  </si>
  <si>
    <t xml:space="preserve">Fitusiran (siRNA targeting Antithrombin/AT3)  </t>
  </si>
  <si>
    <t>Sutimlimab (BIVV009 - Anti Complement C1s mAb)</t>
  </si>
  <si>
    <t>ST400 (gene-editing technology)</t>
  </si>
  <si>
    <t>BIVV003 (gene-editing technology)</t>
  </si>
  <si>
    <t>BIVV020 (Complement C1S inhibitor)</t>
  </si>
  <si>
    <t>BIVV001 (rFVIIIFc - vWF – XTEN)</t>
  </si>
  <si>
    <t xml:space="preserve">Dengue Vaccine, Asia Pacific, Latin America </t>
  </si>
  <si>
    <t>AcP Primary Vaccine, North America</t>
  </si>
  <si>
    <t>New Pertussis Vaccine, North America</t>
  </si>
  <si>
    <t>Meninge Vaccine, North America</t>
  </si>
  <si>
    <t>Meninge Vaccine, Greater Europe</t>
  </si>
  <si>
    <t>Meninge Vaccine, Asia Pacific, Greater Europe, Latin America</t>
  </si>
  <si>
    <t>Meninge Vaccine
Latin America, North America</t>
  </si>
  <si>
    <t>Meninge Vaccine
Africa, Middle-East</t>
  </si>
  <si>
    <t>Meninge Vaccine
Africa, Middle East</t>
  </si>
  <si>
    <t>Meninge Vaccine, Asia Pacific</t>
  </si>
  <si>
    <t>Flu QIV HD Vaccine, Greater Europe</t>
  </si>
  <si>
    <t>Flu QIV SHZ – CN, Asia Pacific</t>
  </si>
  <si>
    <t>Rabies Vaccine, Asia Pacific</t>
  </si>
  <si>
    <t>Rabies Vaccine, Greater Europe</t>
  </si>
  <si>
    <t>Next Gen Flu, North America</t>
  </si>
  <si>
    <t>vYF Vaccine, North America</t>
  </si>
  <si>
    <t>HSV Vaccine, North America</t>
  </si>
  <si>
    <t>Adacel Quadra Vaccine, Africa, Middle East</t>
  </si>
  <si>
    <t>Shanta Fully Liquid Hexavalent Vaccine, Asia Pacific</t>
  </si>
  <si>
    <t>Skypac, North America</t>
  </si>
  <si>
    <t>SAR441344</t>
  </si>
  <si>
    <t>COVID-19, North America</t>
  </si>
  <si>
    <t>Flu seasonal Vaccine, Asia Pacific</t>
  </si>
  <si>
    <t>Flu QIV HD Vaccine, Asia Pacific</t>
  </si>
  <si>
    <t>Meninge Vaccine, Asia Pacific, Greater Europe</t>
  </si>
  <si>
    <t>RSV Infant, Latin America</t>
  </si>
  <si>
    <t>itepekimab</t>
  </si>
  <si>
    <t>tolebrutinub</t>
  </si>
  <si>
    <t>Rabies Vaccine
Asia Pacific</t>
  </si>
  <si>
    <t>rilzarutinib</t>
  </si>
  <si>
    <t>IRAK4 degrader</t>
  </si>
  <si>
    <t>Meninge B, 
Latin America, Greater Europe, North America</t>
  </si>
  <si>
    <t>COVID-19 mRNA, 
Latin America,North America</t>
  </si>
  <si>
    <t>COVID-19,
Latin America,North America</t>
  </si>
  <si>
    <r>
      <rPr>
        <sz val="9"/>
        <rFont val="Arial"/>
        <family val="2"/>
      </rPr>
      <t>NCT03793608</t>
    </r>
  </si>
  <si>
    <r>
      <rPr>
        <u/>
        <sz val="9"/>
        <color rgb="FF0000FF"/>
        <rFont val="Arial"/>
        <family val="2"/>
      </rPr>
      <t>Study to Evaluate Dupilumab Monotherapy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 Pediatric Patients With Peanut Allergy</t>
    </r>
  </si>
  <si>
    <r>
      <rPr>
        <sz val="9"/>
        <rFont val="Arial"/>
        <family val="2"/>
      </rPr>
      <t>• Peanut Allergy</t>
    </r>
  </si>
  <si>
    <r>
      <rPr>
        <sz val="9"/>
        <rFont val="Arial"/>
        <family val="2"/>
      </rPr>
      <t xml:space="preserve">Primary Completion: February 19, 2021
</t>
    </r>
    <r>
      <rPr>
        <sz val="9"/>
        <rFont val="Arial"/>
        <family val="2"/>
      </rPr>
      <t>Study Completion: May 27, 2021</t>
    </r>
  </si>
  <si>
    <r>
      <rPr>
        <sz val="9"/>
        <rFont val="Arial"/>
        <family val="2"/>
      </rPr>
      <t>NCT03782532</t>
    </r>
  </si>
  <si>
    <r>
      <rPr>
        <u/>
        <sz val="9"/>
        <color rgb="FF0000FF"/>
        <rFont val="Arial"/>
        <family val="2"/>
      </rPr>
      <t>Efficacy and Safety Study of Dupilumab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Patients With Persistent Asthma</t>
    </r>
  </si>
  <si>
    <r>
      <rPr>
        <sz val="9"/>
        <rFont val="Arial"/>
        <family val="2"/>
      </rPr>
      <t>• Asthma</t>
    </r>
  </si>
  <si>
    <r>
      <rPr>
        <sz val="9"/>
        <rFont val="Arial"/>
        <family val="2"/>
      </rPr>
      <t xml:space="preserve">Primary Completion: September 2022
</t>
    </r>
    <r>
      <rPr>
        <sz val="9"/>
        <rFont val="Arial"/>
        <family val="2"/>
      </rPr>
      <t>Study Completion: September 2022</t>
    </r>
  </si>
  <si>
    <r>
      <rPr>
        <sz val="9"/>
        <rFont val="Arial"/>
        <family val="2"/>
      </rPr>
      <t>NCT03682770</t>
    </r>
  </si>
  <si>
    <r>
      <rPr>
        <u/>
        <sz val="9"/>
        <color rgb="FF0000FF"/>
        <rFont val="Arial"/>
        <family val="2"/>
      </rPr>
      <t>Study in Pediatric Subjects With Peanut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Allergy to Evaluate Efficacy and Safety of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Dupilumab as Adjunct to AR101 (Peanut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Oral Immunotherapy)</t>
    </r>
  </si>
  <si>
    <r>
      <rPr>
        <sz val="9"/>
        <rFont val="Arial"/>
        <family val="2"/>
      </rPr>
      <t xml:space="preserve">Primary Completion: October 16, 2020
</t>
    </r>
    <r>
      <rPr>
        <sz val="9"/>
        <rFont val="Arial"/>
        <family val="2"/>
      </rPr>
      <t>Study Completion: October 6, 2021</t>
    </r>
  </si>
  <si>
    <r>
      <rPr>
        <sz val="9"/>
        <rFont val="Arial"/>
        <family val="2"/>
      </rPr>
      <t>NCT03633617</t>
    </r>
  </si>
  <si>
    <r>
      <rPr>
        <u/>
        <sz val="9"/>
        <color rgb="FF0000FF"/>
        <rFont val="Arial"/>
        <family val="2"/>
      </rPr>
      <t>Study to Determine the Efficacy and Safety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of Dupilumab in Adult and Adolescent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Patients With Eosinophilic Esophagitis (EoE)</t>
    </r>
  </si>
  <si>
    <r>
      <rPr>
        <sz val="9"/>
        <rFont val="Arial"/>
        <family val="2"/>
      </rPr>
      <t>• Eosinophilic Esophagitis</t>
    </r>
  </si>
  <si>
    <r>
      <rPr>
        <sz val="9"/>
        <rFont val="Arial"/>
        <family val="2"/>
      </rPr>
      <t xml:space="preserve">Primary Completion: September 16, 2021
</t>
    </r>
    <r>
      <rPr>
        <sz val="9"/>
        <rFont val="Arial"/>
        <family val="2"/>
      </rPr>
      <t>Study Completion: July 12, 2022</t>
    </r>
  </si>
  <si>
    <r>
      <rPr>
        <sz val="9"/>
        <rFont val="Arial"/>
        <family val="2"/>
      </rPr>
      <t>NCT03620747</t>
    </r>
  </si>
  <si>
    <r>
      <rPr>
        <u/>
        <sz val="9"/>
        <color rgb="FF0000FF"/>
        <rFont val="Arial"/>
        <family val="2"/>
      </rPr>
      <t>Continuation of TRAVERSE- LTS12551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Evaluating Dupilumab Safety in Patients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Asthma (Long-Term Follow-Up)</t>
    </r>
  </si>
  <si>
    <r>
      <rPr>
        <sz val="9"/>
        <rFont val="Arial"/>
        <family val="2"/>
      </rPr>
      <t xml:space="preserve">Primary Completion: September 2021
</t>
    </r>
    <r>
      <rPr>
        <sz val="9"/>
        <rFont val="Arial"/>
        <family val="2"/>
      </rPr>
      <t>Study Completion: September 2021</t>
    </r>
  </si>
  <si>
    <r>
      <rPr>
        <sz val="9"/>
        <rFont val="Arial"/>
        <family val="2"/>
      </rPr>
      <t>NCT03560466</t>
    </r>
  </si>
  <si>
    <r>
      <rPr>
        <u/>
        <sz val="9"/>
        <color rgb="FF0000FF"/>
        <rFont val="Arial"/>
        <family val="2"/>
      </rPr>
      <t>Assessment of the Safety and Efficacy of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Dupilumab in Children With Asthma (Liberty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Asthma Excursion)</t>
    </r>
  </si>
  <si>
    <r>
      <rPr>
        <sz val="9"/>
        <rFont val="Arial"/>
        <family val="2"/>
      </rPr>
      <t xml:space="preserve">Primary Completion: October 2023
</t>
    </r>
    <r>
      <rPr>
        <sz val="9"/>
        <rFont val="Arial"/>
        <family val="2"/>
      </rPr>
      <t>Study Completion: October 2023</t>
    </r>
  </si>
  <si>
    <r>
      <rPr>
        <sz val="9"/>
        <rFont val="Arial"/>
        <family val="2"/>
      </rPr>
      <t>NCT03346434</t>
    </r>
  </si>
  <si>
    <r>
      <rPr>
        <u/>
        <sz val="9"/>
        <color rgb="FF0000FF"/>
        <rFont val="Arial"/>
        <family val="2"/>
      </rPr>
      <t>Safety, Pharmacokinetics and Efficacy of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Dupilumab in Patients #6 Months to &lt;6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Years With Moderate-to-Severe Atopic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Dermatitis (Liberty AD PRESCHOOL)</t>
    </r>
  </si>
  <si>
    <r>
      <rPr>
        <sz val="9"/>
        <rFont val="Arial"/>
        <family val="2"/>
      </rPr>
      <t xml:space="preserve">Primary Completion: July 6, 2021
</t>
    </r>
    <r>
      <rPr>
        <sz val="9"/>
        <rFont val="Arial"/>
        <family val="2"/>
      </rPr>
      <t>Study Completion: July 6, 2021</t>
    </r>
  </si>
  <si>
    <r>
      <rPr>
        <sz val="9"/>
        <rFont val="Arial"/>
        <family val="2"/>
      </rPr>
      <t>NCT02948959</t>
    </r>
  </si>
  <si>
    <r>
      <rPr>
        <u/>
        <sz val="9"/>
        <color rgb="FF0000FF"/>
        <rFont val="Arial"/>
        <family val="2"/>
      </rPr>
      <t>Evaluation of Dupilumab in Children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Uncontrolled Asthma</t>
    </r>
  </si>
  <si>
    <r>
      <rPr>
        <sz val="9"/>
        <rFont val="Arial"/>
        <family val="2"/>
      </rPr>
      <t xml:space="preserve">Primary Completion: August 26, 2020
</t>
    </r>
    <r>
      <rPr>
        <sz val="9"/>
        <rFont val="Arial"/>
        <family val="2"/>
      </rPr>
      <t>Study Completion: August 26, 2020</t>
    </r>
  </si>
  <si>
    <r>
      <rPr>
        <sz val="9"/>
        <rFont val="Arial"/>
        <family val="2"/>
      </rPr>
      <t>NCT02612454</t>
    </r>
  </si>
  <si>
    <r>
      <rPr>
        <u/>
        <sz val="9"/>
        <color rgb="FF0000FF"/>
        <rFont val="Arial"/>
        <family val="2"/>
      </rPr>
      <t>Study to Assess the Long-term Safety of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Dupilumab Administered in Participants #6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Months to &lt;18 Years of Age With Atopic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Dermatitis (AD)</t>
    </r>
  </si>
  <si>
    <r>
      <rPr>
        <sz val="9"/>
        <rFont val="Arial"/>
        <family val="2"/>
      </rPr>
      <t>• Atopic Dermatitis</t>
    </r>
  </si>
  <si>
    <r>
      <rPr>
        <sz val="9"/>
        <rFont val="Arial"/>
        <family val="2"/>
      </rPr>
      <t xml:space="preserve">Primary Completion: December 17, 2026
</t>
    </r>
    <r>
      <rPr>
        <sz val="9"/>
        <rFont val="Arial"/>
        <family val="2"/>
      </rPr>
      <t>Study Completion: December 17, 2026</t>
    </r>
  </si>
  <si>
    <r>
      <rPr>
        <sz val="9"/>
        <rFont val="Arial"/>
        <family val="2"/>
      </rPr>
      <t>NCT01949311</t>
    </r>
  </si>
  <si>
    <r>
      <rPr>
        <u/>
        <sz val="9"/>
        <color rgb="FF0000FF"/>
        <rFont val="Arial"/>
        <family val="2"/>
      </rPr>
      <t>Open-label Study of Dupilumab in Patients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Atopic Dermatitis</t>
    </r>
  </si>
  <si>
    <r>
      <rPr>
        <sz val="9"/>
        <rFont val="Arial"/>
        <family val="2"/>
      </rPr>
      <t xml:space="preserve">Primary Completion: May 8, 2022
</t>
    </r>
    <r>
      <rPr>
        <sz val="9"/>
        <rFont val="Arial"/>
        <family val="2"/>
      </rPr>
      <t>Study Completion: May 8, 2022</t>
    </r>
  </si>
  <si>
    <r>
      <rPr>
        <sz val="9"/>
        <rFont val="Arial"/>
        <family val="2"/>
      </rPr>
      <t>NCT04456673</t>
    </r>
  </si>
  <si>
    <r>
      <rPr>
        <u/>
        <sz val="9"/>
        <color rgb="FF0000FF"/>
        <rFont val="Arial"/>
        <family val="2"/>
      </rPr>
      <t>Pivotal Study to Assess the Efficacy, Safety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and Tolerability of Dupilumab in Patients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Moderate to Severe COPD With Type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2 Inflammation</t>
    </r>
  </si>
  <si>
    <r>
      <rPr>
        <sz val="9"/>
        <rFont val="Arial"/>
        <family val="2"/>
      </rPr>
      <t>• Chronic Obstructive Pulmonary Disease</t>
    </r>
  </si>
  <si>
    <r>
      <rPr>
        <sz val="9"/>
        <rFont val="Arial"/>
        <family val="2"/>
      </rPr>
      <t xml:space="preserve">Primary Completion: December 2022
</t>
    </r>
    <r>
      <rPr>
        <sz val="9"/>
        <rFont val="Arial"/>
        <family val="2"/>
      </rPr>
      <t>Study Completion: March 2023</t>
    </r>
  </si>
  <si>
    <r>
      <rPr>
        <sz val="9"/>
        <rFont val="Arial"/>
        <family val="2"/>
      </rPr>
      <t>NCT04206553</t>
    </r>
  </si>
  <si>
    <r>
      <rPr>
        <u/>
        <sz val="9"/>
        <color rgb="FF0000FF"/>
        <rFont val="Arial"/>
        <family val="2"/>
      </rPr>
      <t>A Study to Evaluate the Efficacy and Safety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of Dupilumab in Adult Patients With Bullous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Pemphigoid</t>
    </r>
  </si>
  <si>
    <r>
      <rPr>
        <sz val="9"/>
        <rFont val="Arial"/>
        <family val="2"/>
      </rPr>
      <t>• Bullous Pemphigoid</t>
    </r>
  </si>
  <si>
    <r>
      <rPr>
        <sz val="9"/>
        <rFont val="Arial"/>
        <family val="2"/>
      </rPr>
      <t xml:space="preserve">Primary Completion: February 27, 2023
</t>
    </r>
    <r>
      <rPr>
        <sz val="9"/>
        <rFont val="Arial"/>
        <family val="2"/>
      </rPr>
      <t>Study Completion: September 15, 2023</t>
    </r>
  </si>
  <si>
    <r>
      <rPr>
        <sz val="9"/>
        <rFont val="Arial"/>
        <family val="2"/>
      </rPr>
      <t>NCT04202679</t>
    </r>
  </si>
  <si>
    <r>
      <rPr>
        <u/>
        <sz val="9"/>
        <color rgb="FF0000FF"/>
        <rFont val="Arial"/>
        <family val="2"/>
      </rPr>
      <t>Study of Dupilumab for the Treatment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of Patients With Prurigo Nodularis,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Inadequately Controlled on Topica</t>
    </r>
    <r>
      <rPr>
        <sz val="9"/>
        <color rgb="FF0000FF"/>
        <rFont val="Arial"/>
        <family val="2"/>
      </rPr>
      <t xml:space="preserve">l </t>
    </r>
    <r>
      <rPr>
        <u/>
        <sz val="9"/>
        <color rgb="FF0000FF"/>
        <rFont val="Arial"/>
        <family val="2"/>
      </rPr>
      <t>Prescription Therapies or When Those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Therapies Are Not Advisable (PRIME2)</t>
    </r>
  </si>
  <si>
    <r>
      <rPr>
        <sz val="9"/>
        <rFont val="Arial"/>
        <family val="2"/>
      </rPr>
      <t>• Neurodermatitis</t>
    </r>
  </si>
  <si>
    <r>
      <rPr>
        <sz val="9"/>
        <rFont val="Arial"/>
        <family val="2"/>
      </rPr>
      <t xml:space="preserve">Primary Completion: August 2021
</t>
    </r>
    <r>
      <rPr>
        <sz val="9"/>
        <rFont val="Arial"/>
        <family val="2"/>
      </rPr>
      <t>Study Completion: December 2021</t>
    </r>
  </si>
  <si>
    <r>
      <rPr>
        <sz val="9"/>
        <rFont val="Arial"/>
        <family val="2"/>
      </rPr>
      <t>NCT04183335</t>
    </r>
  </si>
  <si>
    <r>
      <rPr>
        <u/>
        <sz val="9"/>
        <color rgb="FF0000FF"/>
        <rFont val="Arial"/>
        <family val="2"/>
      </rPr>
      <t>Study of Dupilumab for the Treatment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of Patients With Prurigo Nodularis,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Inadequately Controlled on Topica</t>
    </r>
    <r>
      <rPr>
        <sz val="9"/>
        <color rgb="FF0000FF"/>
        <rFont val="Arial"/>
        <family val="2"/>
      </rPr>
      <t xml:space="preserve">l </t>
    </r>
    <r>
      <rPr>
        <u/>
        <sz val="9"/>
        <color rgb="FF0000FF"/>
        <rFont val="Arial"/>
        <family val="2"/>
      </rPr>
      <t>Prescription Therapies or When Those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Therapies Are Not Advisable</t>
    </r>
  </si>
  <si>
    <r>
      <rPr>
        <sz val="9"/>
        <rFont val="Arial"/>
        <family val="2"/>
      </rPr>
      <t xml:space="preserve">Primary Completion: October 2021
</t>
    </r>
    <r>
      <rPr>
        <sz val="9"/>
        <rFont val="Arial"/>
        <family val="2"/>
      </rPr>
      <t>Study Completion: April 2022</t>
    </r>
  </si>
  <si>
    <r>
      <rPr>
        <sz val="9"/>
        <rFont val="Arial"/>
        <family val="2"/>
      </rPr>
      <t>NCT04180488</t>
    </r>
  </si>
  <si>
    <r>
      <rPr>
        <u/>
        <sz val="9"/>
        <color rgb="FF0000FF"/>
        <rFont val="Arial"/>
        <family val="2"/>
      </rPr>
      <t>Dupilumab for the Treatment of Chronic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Spontaneous Urticaria in Patients Who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Remain Symptomatic Despite the Use of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H1 Antihistamine and Who Are naïve to,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Intolerant of, or Incomplete Responders to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Omalizumab</t>
    </r>
  </si>
  <si>
    <r>
      <rPr>
        <sz val="9"/>
        <rFont val="Arial"/>
        <family val="2"/>
      </rPr>
      <t>• Chronic Spontaneous Urticaria</t>
    </r>
  </si>
  <si>
    <r>
      <rPr>
        <sz val="9"/>
        <rFont val="Arial"/>
        <family val="2"/>
      </rPr>
      <t xml:space="preserve">Primary Completion: January 2022
</t>
    </r>
    <r>
      <rPr>
        <sz val="9"/>
        <rFont val="Arial"/>
        <family val="2"/>
      </rPr>
      <t>Study Completion: April 2022</t>
    </r>
  </si>
  <si>
    <r>
      <rPr>
        <sz val="9"/>
        <rFont val="Arial"/>
        <family val="2"/>
      </rPr>
      <t>NCT03930732</t>
    </r>
  </si>
  <si>
    <r>
      <rPr>
        <u/>
        <sz val="9"/>
        <color rgb="FF0000FF"/>
        <rFont val="Arial"/>
        <family val="2"/>
      </rPr>
      <t>Pivotal Study to Assess the Efficacy, Safety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and Tolerability of Dupilumab in Patients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Moderate-to-severe COPD With Type 2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Inflammation</t>
    </r>
  </si>
  <si>
    <r>
      <rPr>
        <sz val="9"/>
        <rFont val="Arial"/>
        <family val="2"/>
      </rPr>
      <t xml:space="preserve">Primary Completion: June 2022
</t>
    </r>
    <r>
      <rPr>
        <sz val="9"/>
        <rFont val="Arial"/>
        <family val="2"/>
      </rPr>
      <t>Study Completion: September 2022</t>
    </r>
  </si>
  <si>
    <r>
      <rPr>
        <sz val="9"/>
        <rFont val="Arial"/>
        <family val="2"/>
      </rPr>
      <t>NCT03705169</t>
    </r>
  </si>
  <si>
    <r>
      <rPr>
        <u/>
        <sz val="9"/>
        <color rgb="FF0000FF"/>
        <rFont val="Arial"/>
        <family val="2"/>
      </rPr>
      <t>Pharmacokinetics of SAR441236</t>
    </r>
  </si>
  <si>
    <r>
      <rPr>
        <sz val="9"/>
        <rFont val="Arial"/>
        <family val="2"/>
      </rPr>
      <t>• HIV-1-infection</t>
    </r>
  </si>
  <si>
    <r>
      <rPr>
        <sz val="9"/>
        <rFont val="Arial"/>
        <family val="2"/>
      </rPr>
      <t xml:space="preserve">Primary Completion: February 22, 2022
</t>
    </r>
    <r>
      <rPr>
        <sz val="9"/>
        <rFont val="Arial"/>
        <family val="2"/>
      </rPr>
      <t>Study Completion: February 22, 2022</t>
    </r>
  </si>
  <si>
    <r>
      <rPr>
        <sz val="9"/>
        <rFont val="Arial"/>
        <family val="2"/>
      </rPr>
      <t>NCT02991469</t>
    </r>
  </si>
  <si>
    <r>
      <rPr>
        <u/>
        <sz val="9"/>
        <color rgb="FF0000FF"/>
        <rFont val="Arial"/>
        <family val="2"/>
      </rPr>
      <t>A Repeated Dose-finding Study of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Sarilumab in Children and Adolescents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Systemic Juvenile Idiopathic Arthritis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(SKYPS)</t>
    </r>
  </si>
  <si>
    <r>
      <rPr>
        <sz val="9"/>
        <rFont val="Arial"/>
        <family val="2"/>
      </rPr>
      <t>• Juvenile Idiopathic Arthritis</t>
    </r>
  </si>
  <si>
    <r>
      <rPr>
        <sz val="9"/>
        <rFont val="Arial"/>
        <family val="2"/>
      </rPr>
      <t xml:space="preserve">Primary Completion: January 2023
</t>
    </r>
    <r>
      <rPr>
        <sz val="9"/>
        <rFont val="Arial"/>
        <family val="2"/>
      </rPr>
      <t>Study Completion: April 2027</t>
    </r>
  </si>
  <si>
    <r>
      <rPr>
        <sz val="9"/>
        <rFont val="Arial"/>
        <family val="2"/>
      </rPr>
      <t>NCT02776735</t>
    </r>
  </si>
  <si>
    <r>
      <rPr>
        <u/>
        <sz val="9"/>
        <color rgb="FF0000FF"/>
        <rFont val="Arial"/>
        <family val="2"/>
      </rPr>
      <t>An Open-label, Ascending, Repeated Dose-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finding Study of Sarilumab in Children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Adolescents With Polyarticular-course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Juvenile Idiopathic Arthritis (pcJIA)</t>
    </r>
  </si>
  <si>
    <r>
      <rPr>
        <sz val="9"/>
        <rFont val="Arial"/>
        <family val="2"/>
      </rPr>
      <t xml:space="preserve">Primary Completion: October 2021
</t>
    </r>
    <r>
      <rPr>
        <sz val="9"/>
        <rFont val="Arial"/>
        <family val="2"/>
      </rPr>
      <t>Study Completion: November 2023</t>
    </r>
  </si>
  <si>
    <r>
      <rPr>
        <sz val="9"/>
        <rFont val="Arial"/>
        <family val="2"/>
      </rPr>
      <t>NCT04442269</t>
    </r>
  </si>
  <si>
    <r>
      <rPr>
        <u/>
        <sz val="9"/>
        <color rgb="FF0000FF"/>
        <rFont val="Arial"/>
        <family val="2"/>
      </rPr>
      <t>A Study to Evaluate the Efficacy and Safety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of Dupilumab in Participants With Allergic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Bronchopulmonary Aspergillosis (ABPA)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(LIBERTY ABPA AIRED)</t>
    </r>
  </si>
  <si>
    <r>
      <rPr>
        <sz val="9"/>
        <rFont val="Arial"/>
        <family val="2"/>
      </rPr>
      <t>• Allergic Bronchopulmonary Aspergillosis</t>
    </r>
  </si>
  <si>
    <r>
      <rPr>
        <sz val="9"/>
        <rFont val="Arial"/>
        <family val="2"/>
      </rPr>
      <t xml:space="preserve">Primary Completion: September 7, 2023
</t>
    </r>
    <r>
      <rPr>
        <sz val="9"/>
        <rFont val="Arial"/>
        <family val="2"/>
      </rPr>
      <t>Study Completion: October 23, 2023</t>
    </r>
  </si>
  <si>
    <r>
      <rPr>
        <sz val="9"/>
        <rFont val="Arial"/>
        <family val="2"/>
      </rPr>
      <t>NCT04684524</t>
    </r>
  </si>
  <si>
    <r>
      <rPr>
        <u/>
        <sz val="9"/>
        <color rgb="FF0000FF"/>
        <rFont val="Arial"/>
        <family val="2"/>
      </rPr>
      <t>Dupilumab in Allergic Fungal Rhinosinusitis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(AFRS)</t>
    </r>
  </si>
  <si>
    <r>
      <rPr>
        <sz val="9"/>
        <rFont val="Arial"/>
        <family val="2"/>
      </rPr>
      <t>• Allergic Fungal Rhinosinusitis</t>
    </r>
  </si>
  <si>
    <r>
      <rPr>
        <sz val="9"/>
        <rFont val="Arial"/>
        <family val="2"/>
      </rPr>
      <t xml:space="preserve">Primary Completion: December 2022
</t>
    </r>
    <r>
      <rPr>
        <sz val="9"/>
        <rFont val="Arial"/>
        <family val="2"/>
      </rPr>
      <t>Study Completion: May 2023</t>
    </r>
  </si>
  <si>
    <r>
      <rPr>
        <sz val="9"/>
        <rFont val="Arial"/>
        <family val="2"/>
      </rPr>
      <t>NCT04681729</t>
    </r>
  </si>
  <si>
    <r>
      <rPr>
        <u/>
        <sz val="9"/>
        <color rgb="FF0000FF"/>
        <rFont val="Arial"/>
        <family val="2"/>
      </rPr>
      <t>Dupilumab for the Treatment of Chronic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Inducible Cold Urticaria in Patients Who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Remain Symptomatic Despite the Use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of H1-antihistamine (LIBERTY-CINDU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CUrIADS)</t>
    </r>
  </si>
  <si>
    <r>
      <rPr>
        <sz val="9"/>
        <rFont val="Arial"/>
        <family val="2"/>
      </rPr>
      <t>• Cold Urticaria</t>
    </r>
  </si>
  <si>
    <r>
      <rPr>
        <sz val="9"/>
        <rFont val="Arial"/>
        <family val="2"/>
      </rPr>
      <t xml:space="preserve">Primary Completion: July 2022
</t>
    </r>
    <r>
      <rPr>
        <sz val="9"/>
        <rFont val="Arial"/>
        <family val="2"/>
      </rPr>
      <t>Study Completion: October 2022</t>
    </r>
  </si>
  <si>
    <r>
      <rPr>
        <sz val="9"/>
        <rFont val="Arial"/>
        <family val="2"/>
      </rPr>
      <t>NCT04678856</t>
    </r>
  </si>
  <si>
    <r>
      <rPr>
        <u/>
        <sz val="9"/>
        <color rgb="FF0000FF"/>
        <rFont val="Arial"/>
        <family val="2"/>
      </rPr>
      <t>Dupilumab in CRSsNP</t>
    </r>
  </si>
  <si>
    <r>
      <rPr>
        <sz val="9"/>
        <rFont val="Arial"/>
        <family val="2"/>
      </rPr>
      <t xml:space="preserve">• Chronic Rhinosinusitis Without Nasal Polyps
</t>
    </r>
    <r>
      <rPr>
        <sz val="9"/>
        <rFont val="Arial"/>
        <family val="2"/>
      </rPr>
      <t xml:space="preserve">• Sinusitis
</t>
    </r>
    <r>
      <rPr>
        <sz val="9"/>
        <rFont val="Arial"/>
        <family val="2"/>
      </rPr>
      <t xml:space="preserve">• Chronic Sinusitis
</t>
    </r>
    <r>
      <rPr>
        <sz val="9"/>
        <rFont val="Arial"/>
        <family val="2"/>
      </rPr>
      <t xml:space="preserve">• Sinus Disorder
</t>
    </r>
    <r>
      <rPr>
        <sz val="9"/>
        <rFont val="Arial"/>
        <family val="2"/>
      </rPr>
      <t>• Respiratory Disorder</t>
    </r>
  </si>
  <si>
    <r>
      <rPr>
        <sz val="9"/>
        <rFont val="Arial"/>
        <family val="2"/>
      </rPr>
      <t xml:space="preserve">Primary Completion: July 2023
</t>
    </r>
    <r>
      <rPr>
        <sz val="9"/>
        <rFont val="Arial"/>
        <family val="2"/>
      </rPr>
      <t>Study Completion: September 2023</t>
    </r>
  </si>
  <si>
    <r>
      <rPr>
        <sz val="9"/>
        <rFont val="Arial"/>
        <family val="2"/>
      </rPr>
      <t>NCT04572841</t>
    </r>
  </si>
  <si>
    <r>
      <rPr>
        <u/>
        <sz val="9"/>
        <color rgb="FF0000FF"/>
        <rFont val="Arial"/>
        <family val="2"/>
      </rPr>
      <t>Safety, Tolerability, Pharmacokinetics,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and Therapeutic Efficacy of SAR441344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Primary Sjögren's Syndrome (pSjS)</t>
    </r>
  </si>
  <si>
    <r>
      <rPr>
        <sz val="9"/>
        <rFont val="Arial"/>
        <family val="2"/>
      </rPr>
      <t>• Sjögren's Syndrome</t>
    </r>
  </si>
  <si>
    <r>
      <rPr>
        <sz val="9"/>
        <rFont val="Arial"/>
        <family val="2"/>
      </rPr>
      <t xml:space="preserve">Primary Completion: August 2022
</t>
    </r>
    <r>
      <rPr>
        <sz val="9"/>
        <rFont val="Arial"/>
        <family val="2"/>
      </rPr>
      <t>Study Completion: October 2022</t>
    </r>
  </si>
  <si>
    <r>
      <rPr>
        <sz val="9"/>
        <rFont val="Arial"/>
        <family val="2"/>
      </rPr>
      <t>NCT04562766</t>
    </r>
  </si>
  <si>
    <r>
      <rPr>
        <u/>
        <sz val="9"/>
        <color rgb="FF0000FF"/>
        <rFont val="Arial"/>
        <family val="2"/>
      </rPr>
      <t>Study to Evaluate Rilzabrutinib in Adults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and Adolescents With Persistent or Chronic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Immune Thrombocytopenia (ITP)</t>
    </r>
  </si>
  <si>
    <r>
      <rPr>
        <sz val="9"/>
        <rFont val="Arial"/>
        <family val="2"/>
      </rPr>
      <t>• Immune Thrombocytopenia</t>
    </r>
  </si>
  <si>
    <r>
      <rPr>
        <sz val="9"/>
        <rFont val="Arial"/>
        <family val="2"/>
      </rPr>
      <t xml:space="preserve">Primary Completion: September 2023
</t>
    </r>
    <r>
      <rPr>
        <sz val="9"/>
        <rFont val="Arial"/>
        <family val="2"/>
      </rPr>
      <t>Study Completion: May 2025</t>
    </r>
  </si>
  <si>
    <r>
      <rPr>
        <sz val="9"/>
        <rFont val="Arial"/>
        <family val="2"/>
      </rPr>
      <t>NCT04520451</t>
    </r>
  </si>
  <si>
    <r>
      <rPr>
        <u/>
        <sz val="9"/>
        <color rgb="FF0000FF"/>
        <rFont val="Arial"/>
        <family val="2"/>
      </rPr>
      <t>Open Label Two-Arm Study to Evaluate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Rilzabrutinib (PRN1008) in IgG4-Related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Disease Patients</t>
    </r>
  </si>
  <si>
    <r>
      <rPr>
        <sz val="9"/>
        <rFont val="Arial"/>
        <family val="2"/>
      </rPr>
      <t>• IgG4-Related Disease</t>
    </r>
  </si>
  <si>
    <r>
      <rPr>
        <sz val="9"/>
        <rFont val="Arial"/>
        <family val="2"/>
      </rPr>
      <t xml:space="preserve">Primary Completion: February 2022
</t>
    </r>
    <r>
      <rPr>
        <sz val="9"/>
        <rFont val="Arial"/>
        <family val="2"/>
      </rPr>
      <t>Study Completion: December 2022</t>
    </r>
  </si>
  <si>
    <r>
      <rPr>
        <sz val="9"/>
        <rFont val="Arial"/>
        <family val="2"/>
      </rPr>
      <t>NCT03762265</t>
    </r>
  </si>
  <si>
    <r>
      <rPr>
        <u/>
        <sz val="9"/>
        <color rgb="FF0000FF"/>
        <rFont val="Arial"/>
        <family val="2"/>
      </rPr>
      <t>A Study of PRN1008 in Patients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Pemphigus</t>
    </r>
  </si>
  <si>
    <r>
      <rPr>
        <sz val="9"/>
        <rFont val="Arial"/>
        <family val="2"/>
      </rPr>
      <t>• Pemphigus</t>
    </r>
  </si>
  <si>
    <r>
      <rPr>
        <sz val="9"/>
        <rFont val="Arial"/>
        <family val="2"/>
      </rPr>
      <t xml:space="preserve">Primary Completion: September 2021
</t>
    </r>
    <r>
      <rPr>
        <sz val="9"/>
        <rFont val="Arial"/>
        <family val="2"/>
      </rPr>
      <t>Study Completion: March 2023</t>
    </r>
  </si>
  <si>
    <r>
      <rPr>
        <sz val="9"/>
        <rFont val="Arial"/>
        <family val="2"/>
      </rPr>
      <t>NCT03395210</t>
    </r>
  </si>
  <si>
    <r>
      <rPr>
        <u/>
        <sz val="9"/>
        <color rgb="FF0000FF"/>
        <rFont val="Arial"/>
        <family val="2"/>
      </rPr>
      <t>A Study of PRN1008 in Adult Patients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Immune Thrombocytopenia (ITP)</t>
    </r>
  </si>
  <si>
    <r>
      <rPr>
        <sz val="9"/>
        <rFont val="Arial"/>
        <family val="2"/>
      </rPr>
      <t xml:space="preserve">• Immune Thrombocytopenia
</t>
    </r>
    <r>
      <rPr>
        <sz val="9"/>
        <rFont val="Arial"/>
        <family val="2"/>
      </rPr>
      <t>• Immune Thrombocytopenic Purpura</t>
    </r>
  </si>
  <si>
    <r>
      <rPr>
        <sz val="9"/>
        <rFont val="Arial"/>
        <family val="2"/>
      </rPr>
      <t xml:space="preserve">Primary Completion: September 2022
</t>
    </r>
    <r>
      <rPr>
        <sz val="9"/>
        <rFont val="Arial"/>
        <family val="2"/>
      </rPr>
      <t>Study Completion: September 2023</t>
    </r>
  </si>
  <si>
    <r>
      <rPr>
        <sz val="9"/>
        <rFont val="Arial"/>
        <family val="2"/>
      </rPr>
      <t>NCT04772885</t>
    </r>
  </si>
  <si>
    <r>
      <rPr>
        <u/>
        <sz val="9"/>
        <color rgb="FF0000FF"/>
        <rFont val="Arial"/>
        <family val="2"/>
      </rPr>
      <t>A Single and Multiple Ascending Dose Tria</t>
    </r>
    <r>
      <rPr>
        <sz val="9"/>
        <color rgb="FF0000FF"/>
        <rFont val="Arial"/>
        <family val="2"/>
      </rPr>
      <t xml:space="preserve">l </t>
    </r>
    <r>
      <rPr>
        <u/>
        <sz val="9"/>
        <color rgb="FF0000FF"/>
        <rFont val="Arial"/>
        <family val="2"/>
      </rPr>
      <t>of KT-474 in Healthy Adult Volunteers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Patients With Atopic Dermatitis (AD) or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Hidradenitis Suppurativa (HS)</t>
    </r>
  </si>
  <si>
    <r>
      <rPr>
        <sz val="9"/>
        <rFont val="Arial"/>
        <family val="2"/>
      </rPr>
      <t xml:space="preserve">• Healthy Volunteer
</t>
    </r>
    <r>
      <rPr>
        <sz val="9"/>
        <rFont val="Arial"/>
        <family val="2"/>
      </rPr>
      <t xml:space="preserve">• Atopic Dermatitis
</t>
    </r>
    <r>
      <rPr>
        <sz val="9"/>
        <rFont val="Arial"/>
        <family val="2"/>
      </rPr>
      <t>• Hidradenitis Suppurativa</t>
    </r>
  </si>
  <si>
    <r>
      <rPr>
        <sz val="9"/>
        <rFont val="Arial"/>
        <family val="2"/>
      </rPr>
      <t xml:space="preserve">Primary Completion: February 1, 2022
</t>
    </r>
    <r>
      <rPr>
        <sz val="9"/>
        <rFont val="Arial"/>
        <family val="2"/>
      </rPr>
      <t>Study Completion: February 1, 2022</t>
    </r>
  </si>
  <si>
    <r>
      <rPr>
        <sz val="9"/>
        <rFont val="Arial"/>
        <family val="2"/>
      </rPr>
      <t>NCT04751487</t>
    </r>
  </si>
  <si>
    <r>
      <rPr>
        <u/>
        <sz val="9"/>
        <color rgb="FF0000FF"/>
        <rFont val="Arial"/>
        <family val="2"/>
      </rPr>
      <t>Study to Assess the Efficacy, Safety,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Tolerability of SAR440340/REGN3500/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Itepekimab in Chronic Obstructive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Pulmonary Disease (COPD) (AERIFY-2)</t>
    </r>
  </si>
  <si>
    <r>
      <rPr>
        <sz val="9"/>
        <rFont val="Arial"/>
        <family val="2"/>
      </rPr>
      <t xml:space="preserve">Primary Completion: February 2024
</t>
    </r>
    <r>
      <rPr>
        <sz val="9"/>
        <rFont val="Arial"/>
        <family val="2"/>
      </rPr>
      <t>Study Completion: July 2024</t>
    </r>
  </si>
  <si>
    <r>
      <rPr>
        <sz val="9"/>
        <rFont val="Arial"/>
        <family val="2"/>
      </rPr>
      <t>NCT04748926</t>
    </r>
  </si>
  <si>
    <r>
      <rPr>
        <u/>
        <sz val="9"/>
        <color rgb="FF0000FF"/>
        <rFont val="Arial"/>
        <family val="2"/>
      </rPr>
      <t>Food Effect and Relative Bioavailability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Study of Rilzabrutinib in Healthy Participants</t>
    </r>
  </si>
  <si>
    <r>
      <rPr>
        <sz val="9"/>
        <rFont val="Arial"/>
        <family val="2"/>
      </rPr>
      <t>• Healthy Volunteers</t>
    </r>
  </si>
  <si>
    <r>
      <rPr>
        <sz val="9"/>
        <rFont val="Arial"/>
        <family val="2"/>
      </rPr>
      <t xml:space="preserve">Primary Completion: May 2021
</t>
    </r>
    <r>
      <rPr>
        <sz val="9"/>
        <rFont val="Arial"/>
        <family val="2"/>
      </rPr>
      <t>Study Completion: May 2021</t>
    </r>
  </si>
  <si>
    <r>
      <rPr>
        <sz val="9"/>
        <rFont val="Arial"/>
        <family val="2"/>
      </rPr>
      <t>NCT04045795</t>
    </r>
  </si>
  <si>
    <r>
      <rPr>
        <u/>
        <sz val="9"/>
        <color rgb="FF0000FF"/>
        <rFont val="Arial"/>
        <family val="2"/>
      </rPr>
      <t>Multi-center, Open-label, Phase 1b Study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Patients With Relapsed/Refractory Multiple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Myeloma (RRMM)</t>
    </r>
  </si>
  <si>
    <r>
      <rPr>
        <sz val="9"/>
        <rFont val="Arial"/>
        <family val="2"/>
      </rPr>
      <t>• Multiple Myeloma</t>
    </r>
  </si>
  <si>
    <r>
      <rPr>
        <sz val="9"/>
        <rFont val="Arial"/>
        <family val="2"/>
      </rPr>
      <t xml:space="preserve">Primary Completion: January 2023
</t>
    </r>
    <r>
      <rPr>
        <sz val="9"/>
        <rFont val="Arial"/>
        <family val="2"/>
      </rPr>
      <t>Study Completion: November 2023</t>
    </r>
  </si>
  <si>
    <r>
      <rPr>
        <sz val="9"/>
        <rFont val="Arial"/>
        <family val="2"/>
      </rPr>
      <t>NCT03733717</t>
    </r>
  </si>
  <si>
    <r>
      <rPr>
        <u/>
        <sz val="9"/>
        <color rgb="FF0000FF"/>
        <rFont val="Arial"/>
        <family val="2"/>
      </rPr>
      <t>Evaluation of Pharmacokinetics, Safety,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and Preliminary Efficacy of Isatuximab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Chinese Patients With Relapsed and/or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Refractory Multiple Myeloma</t>
    </r>
  </si>
  <si>
    <r>
      <rPr>
        <sz val="9"/>
        <rFont val="Arial"/>
        <family val="2"/>
      </rPr>
      <t xml:space="preserve">Primary Completion: September 2020
</t>
    </r>
    <r>
      <rPr>
        <sz val="9"/>
        <rFont val="Arial"/>
        <family val="2"/>
      </rPr>
      <t>Study Completion: September 2021</t>
    </r>
  </si>
  <si>
    <r>
      <rPr>
        <sz val="9"/>
        <rFont val="Arial"/>
        <family val="2"/>
      </rPr>
      <t>NCT03617731</t>
    </r>
  </si>
  <si>
    <r>
      <rPr>
        <u/>
        <sz val="9"/>
        <color rgb="FF0000FF"/>
        <rFont val="Arial"/>
        <family val="2"/>
      </rPr>
      <t>Trial on the Effect of Isatuximab to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Lenaliodomide/Bortezomib/Dexamethasone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(RVd) Induction and Lenalidomide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Maintenance in Patients With Newly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Diagnosed Myeloma (GMMG HD7)</t>
    </r>
  </si>
  <si>
    <r>
      <rPr>
        <sz val="9"/>
        <rFont val="Arial"/>
        <family val="2"/>
      </rPr>
      <t xml:space="preserve">Primary Completion: May 2025
</t>
    </r>
    <r>
      <rPr>
        <sz val="9"/>
        <rFont val="Arial"/>
        <family val="2"/>
      </rPr>
      <t>Study Completion: December 2025</t>
    </r>
  </si>
  <si>
    <r>
      <rPr>
        <sz val="9"/>
        <rFont val="Arial"/>
        <family val="2"/>
      </rPr>
      <t>NCT03319667</t>
    </r>
  </si>
  <si>
    <r>
      <rPr>
        <u/>
        <sz val="9"/>
        <color rgb="FF0000FF"/>
        <rFont val="Arial"/>
        <family val="2"/>
      </rPr>
      <t>Clinical Benefit of SAR650984, Bortezomib,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Lenalidomide and Dexamethasone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Combination in NDMM Patients Not Eligible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for Transplant</t>
    </r>
  </si>
  <si>
    <r>
      <rPr>
        <sz val="9"/>
        <rFont val="Arial"/>
        <family val="2"/>
      </rPr>
      <t>• Plasma Cell Myeloma</t>
    </r>
  </si>
  <si>
    <r>
      <rPr>
        <sz val="9"/>
        <rFont val="Arial"/>
        <family val="2"/>
      </rPr>
      <t xml:space="preserve">Primary Completion: December 2022
</t>
    </r>
    <r>
      <rPr>
        <sz val="9"/>
        <rFont val="Arial"/>
        <family val="2"/>
      </rPr>
      <t>Study Completion: January 2025</t>
    </r>
  </si>
  <si>
    <r>
      <rPr>
        <sz val="9"/>
        <rFont val="Arial"/>
        <family val="2"/>
      </rPr>
      <t>NCT02812706</t>
    </r>
  </si>
  <si>
    <r>
      <rPr>
        <u/>
        <sz val="9"/>
        <color rgb="FF0000FF"/>
        <rFont val="Arial"/>
        <family val="2"/>
      </rPr>
      <t>Isatuximab Single Agent Study in Japanese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Relapsed AND Refractory Multiple Myeloma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Patients</t>
    </r>
  </si>
  <si>
    <r>
      <rPr>
        <sz val="9"/>
        <rFont val="Arial"/>
        <family val="2"/>
      </rPr>
      <t xml:space="preserve">Primary Completion: July 31, 2018
</t>
    </r>
    <r>
      <rPr>
        <sz val="9"/>
        <rFont val="Arial"/>
        <family val="2"/>
      </rPr>
      <t>Study Completion: October 2021</t>
    </r>
  </si>
  <si>
    <r>
      <rPr>
        <sz val="9"/>
        <rFont val="Arial"/>
        <family val="2"/>
      </rPr>
      <t>NCT02514668</t>
    </r>
  </si>
  <si>
    <r>
      <rPr>
        <u/>
        <sz val="9"/>
        <color rgb="FF0000FF"/>
        <rFont val="Arial"/>
        <family val="2"/>
      </rPr>
      <t>A Study to Evaluate the Safety,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Pharmacokinetics, and Efficacy of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Isatuximab in Patients With Multiple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Myeloma</t>
    </r>
  </si>
  <si>
    <r>
      <rPr>
        <sz val="9"/>
        <rFont val="Arial"/>
        <family val="2"/>
      </rPr>
      <t xml:space="preserve">Primary Completion: December 2021
</t>
    </r>
    <r>
      <rPr>
        <sz val="9"/>
        <rFont val="Arial"/>
        <family val="2"/>
      </rPr>
      <t>Study Completion: December 2021</t>
    </r>
  </si>
  <si>
    <r>
      <rPr>
        <sz val="9"/>
        <rFont val="Arial"/>
        <family val="2"/>
      </rPr>
      <t>NCT02513186</t>
    </r>
  </si>
  <si>
    <r>
      <rPr>
        <u/>
        <sz val="9"/>
        <color rgb="FF0000FF"/>
        <rFont val="Arial"/>
        <family val="2"/>
      </rPr>
      <t>Study of Isatuximab Combined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Bortezomib + Cyclophosphamide +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Dexamethasone (VCD) and Bortezomib +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Lenalidomide + Dexamethasone (VRD)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Newly Diagnosed Multiple Myeloma (MM)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Non Eligible for Transplant or No Intent for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Immediate Transplantation</t>
    </r>
  </si>
  <si>
    <r>
      <rPr>
        <sz val="9"/>
        <rFont val="Arial"/>
        <family val="2"/>
      </rPr>
      <t xml:space="preserve">Primary Completion: January 2023
</t>
    </r>
    <r>
      <rPr>
        <sz val="9"/>
        <rFont val="Arial"/>
        <family val="2"/>
      </rPr>
      <t>Study Completion: January 2023</t>
    </r>
  </si>
  <si>
    <r>
      <rPr>
        <sz val="9"/>
        <rFont val="Arial"/>
        <family val="2"/>
      </rPr>
      <t>NCT02283775</t>
    </r>
  </si>
  <si>
    <r>
      <rPr>
        <u/>
        <sz val="9"/>
        <color rgb="FF0000FF"/>
        <rFont val="Arial"/>
        <family val="2"/>
      </rPr>
      <t>SAR650984, Pomalidomide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Dexamethasone in Combination in RRMM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Patients</t>
    </r>
  </si>
  <si>
    <r>
      <rPr>
        <sz val="9"/>
        <rFont val="Arial"/>
        <family val="2"/>
      </rPr>
      <t xml:space="preserve">Primary Completion: March 2021
</t>
    </r>
    <r>
      <rPr>
        <sz val="9"/>
        <rFont val="Arial"/>
        <family val="2"/>
      </rPr>
      <t>Study Completion: March 2021</t>
    </r>
  </si>
  <si>
    <r>
      <rPr>
        <sz val="9"/>
        <rFont val="Arial"/>
        <family val="2"/>
      </rPr>
      <t>NCT01749969</t>
    </r>
  </si>
  <si>
    <r>
      <rPr>
        <u/>
        <sz val="9"/>
        <color rgb="FF0000FF"/>
        <rFont val="Arial"/>
        <family val="2"/>
      </rPr>
      <t>SAR650984 (Isatuximab), Lenalidomide,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and Dexamethasone in Combination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RRMM Patients</t>
    </r>
  </si>
  <si>
    <r>
      <rPr>
        <sz val="9"/>
        <rFont val="Arial"/>
        <family val="2"/>
      </rPr>
      <t>NCT01084252</t>
    </r>
  </si>
  <si>
    <r>
      <rPr>
        <u/>
        <sz val="9"/>
        <color rgb="FF0000FF"/>
        <rFont val="Arial"/>
        <family val="2"/>
      </rPr>
      <t>Phase 1/2 Dose Escalation and Efficacy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Study of Anti-CD38 Monoclonal Antibody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 Patients With Selected CD38+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Hematological Malignancies</t>
    </r>
  </si>
  <si>
    <r>
      <rPr>
        <sz val="9"/>
        <rFont val="Arial"/>
        <family val="2"/>
      </rPr>
      <t>• Hematological Malignancy</t>
    </r>
  </si>
  <si>
    <r>
      <rPr>
        <sz val="9"/>
        <rFont val="Arial"/>
        <family val="2"/>
      </rPr>
      <t xml:space="preserve">Primary Completion: December 21, 2018
</t>
    </r>
    <r>
      <rPr>
        <sz val="9"/>
        <rFont val="Arial"/>
        <family val="2"/>
      </rPr>
      <t>Study Completion: July 2021</t>
    </r>
  </si>
  <si>
    <r>
      <rPr>
        <sz val="9"/>
        <rFont val="Arial"/>
        <family val="2"/>
      </rPr>
      <t>NCT04294459</t>
    </r>
  </si>
  <si>
    <r>
      <rPr>
        <u/>
        <sz val="9"/>
        <color rgb="FF0000FF"/>
        <rFont val="Arial"/>
        <family val="2"/>
      </rPr>
      <t>Safety, Pharmacokinetics, and Preliminary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Efficacy of Isatuximab in Patients Awaiting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Kidney Transplantation</t>
    </r>
  </si>
  <si>
    <r>
      <rPr>
        <sz val="9"/>
        <rFont val="Arial"/>
        <family val="2"/>
      </rPr>
      <t>• Immune System Disorder</t>
    </r>
  </si>
  <si>
    <r>
      <rPr>
        <sz val="9"/>
        <rFont val="Arial"/>
        <family val="2"/>
      </rPr>
      <t xml:space="preserve">Primary Completion: March 2022
</t>
    </r>
    <r>
      <rPr>
        <sz val="9"/>
        <rFont val="Arial"/>
        <family val="2"/>
      </rPr>
      <t>Study Completion: March 2022</t>
    </r>
  </si>
  <si>
    <r>
      <rPr>
        <sz val="9"/>
        <rFont val="Arial"/>
        <family val="2"/>
      </rPr>
      <t>NCT04270409</t>
    </r>
  </si>
  <si>
    <r>
      <rPr>
        <u/>
        <sz val="9"/>
        <color rgb="FF0000FF"/>
        <rFont val="Arial"/>
        <family val="2"/>
      </rPr>
      <t>Isatuximab in Combination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Lenalidomide and Dexamethasone in High-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risk Smoldering Multiple Myeloma</t>
    </r>
  </si>
  <si>
    <r>
      <rPr>
        <sz val="9"/>
        <rFont val="Arial"/>
        <family val="2"/>
      </rPr>
      <t xml:space="preserve">Primary Completion: April 2028
</t>
    </r>
    <r>
      <rPr>
        <sz val="9"/>
        <rFont val="Arial"/>
        <family val="2"/>
      </rPr>
      <t>Study Completion: September 2033</t>
    </r>
  </si>
  <si>
    <r>
      <rPr>
        <sz val="9"/>
        <rFont val="Arial"/>
        <family val="2"/>
      </rPr>
      <t>NCT03860844</t>
    </r>
  </si>
  <si>
    <r>
      <rPr>
        <u/>
        <sz val="9"/>
        <color rgb="FF0000FF"/>
        <rFont val="Arial"/>
        <family val="2"/>
      </rPr>
      <t>Isatuximab in Combination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Chemotherapy in Pediatric Patients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Relapsed/Refractory Acute Lymphoblastic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Leukemia or Acute Myeloid Leukemia</t>
    </r>
  </si>
  <si>
    <r>
      <rPr>
        <sz val="9"/>
        <rFont val="Arial"/>
        <family val="2"/>
      </rPr>
      <t xml:space="preserve">• Acute Lymphoblastic Leukemia
</t>
    </r>
    <r>
      <rPr>
        <sz val="9"/>
        <rFont val="Arial"/>
        <family val="2"/>
      </rPr>
      <t>• Acute Myeloid Leukemia</t>
    </r>
  </si>
  <si>
    <r>
      <rPr>
        <sz val="9"/>
        <rFont val="Arial"/>
        <family val="2"/>
      </rPr>
      <t xml:space="preserve">Primary Completion: August 2021
</t>
    </r>
    <r>
      <rPr>
        <sz val="9"/>
        <rFont val="Arial"/>
        <family val="2"/>
      </rPr>
      <t>Study Completion: June 2022</t>
    </r>
  </si>
  <si>
    <r>
      <rPr>
        <sz val="9"/>
        <rFont val="Arial"/>
        <family val="2"/>
      </rPr>
      <t>NCT03769181</t>
    </r>
  </si>
  <si>
    <r>
      <rPr>
        <u/>
        <sz val="9"/>
        <color rgb="FF0000FF"/>
        <rFont val="Arial"/>
        <family val="2"/>
      </rPr>
      <t>A Study of Isatuximab-based Therapy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Participants With Lymphoma</t>
    </r>
  </si>
  <si>
    <r>
      <rPr>
        <sz val="9"/>
        <rFont val="Arial"/>
        <family val="2"/>
      </rPr>
      <t>• Lymphoma</t>
    </r>
  </si>
  <si>
    <r>
      <rPr>
        <sz val="9"/>
        <rFont val="Arial"/>
        <family val="2"/>
      </rPr>
      <t xml:space="preserve">Primary Completion: December 2022
</t>
    </r>
    <r>
      <rPr>
        <sz val="9"/>
        <rFont val="Arial"/>
        <family val="2"/>
      </rPr>
      <t>Study Completion: December 2022</t>
    </r>
  </si>
  <si>
    <r>
      <rPr>
        <sz val="9"/>
        <rFont val="Arial"/>
        <family val="2"/>
      </rPr>
      <t>NCT03637764</t>
    </r>
  </si>
  <si>
    <r>
      <rPr>
        <u/>
        <sz val="9"/>
        <color rgb="FF0000FF"/>
        <rFont val="Arial"/>
        <family val="2"/>
      </rPr>
      <t>Safety, Preliminary Efficacy and PK of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Isatuximab (SAR650984) Alone or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Combination With Atezolizumab in Patients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Advanced Malignancies</t>
    </r>
  </si>
  <si>
    <r>
      <rPr>
        <sz val="9"/>
        <rFont val="Arial"/>
        <family val="2"/>
      </rPr>
      <t>• Neoplasm</t>
    </r>
  </si>
  <si>
    <r>
      <rPr>
        <sz val="9"/>
        <rFont val="Arial"/>
        <family val="2"/>
      </rPr>
      <t xml:space="preserve">Primary Completion: May 2022
</t>
    </r>
    <r>
      <rPr>
        <sz val="9"/>
        <rFont val="Arial"/>
        <family val="2"/>
      </rPr>
      <t>Study Completion: May 2022</t>
    </r>
  </si>
  <si>
    <r>
      <rPr>
        <sz val="9"/>
        <rFont val="Arial"/>
        <family val="2"/>
      </rPr>
      <t>NCT03555149</t>
    </r>
  </si>
  <si>
    <r>
      <rPr>
        <u/>
        <sz val="9"/>
        <color rgb="FF0000FF"/>
        <rFont val="Arial"/>
        <family val="2"/>
      </rPr>
      <t>A Study Evaluating the Efficacy and Safety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of Multiple Immunotherapy-Based Treatment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Combinations in Patients With Metastatic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Colorectal Cancer (Morpheus-CRC)</t>
    </r>
  </si>
  <si>
    <r>
      <rPr>
        <sz val="9"/>
        <rFont val="Arial"/>
        <family val="2"/>
      </rPr>
      <t>• Colorectal Cancer</t>
    </r>
  </si>
  <si>
    <r>
      <rPr>
        <sz val="9"/>
        <rFont val="Arial"/>
        <family val="2"/>
      </rPr>
      <t xml:space="preserve">Primary Completion: April 30, 2023
</t>
    </r>
    <r>
      <rPr>
        <sz val="9"/>
        <rFont val="Arial"/>
        <family val="2"/>
      </rPr>
      <t>Study Completion: October 30, 2023</t>
    </r>
  </si>
  <si>
    <r>
      <rPr>
        <sz val="9"/>
        <rFont val="Arial"/>
        <family val="2"/>
      </rPr>
      <t>NCT03367819</t>
    </r>
  </si>
  <si>
    <r>
      <rPr>
        <u/>
        <sz val="9"/>
        <color rgb="FF0000FF"/>
        <rFont val="Arial"/>
        <family val="2"/>
      </rPr>
      <t>Isatuximab in Combination With REGN2810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(Cemiplimab) in Patients With Advanced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Malignancies</t>
    </r>
  </si>
  <si>
    <r>
      <rPr>
        <sz val="9"/>
        <rFont val="Arial"/>
        <family val="2"/>
      </rPr>
      <t xml:space="preserve">• Prostate Cancer
</t>
    </r>
    <r>
      <rPr>
        <sz val="9"/>
        <rFont val="Arial"/>
        <family val="2"/>
      </rPr>
      <t>• Non-small Cell Lung Cancer</t>
    </r>
  </si>
  <si>
    <r>
      <rPr>
        <sz val="9"/>
        <rFont val="Arial"/>
        <family val="2"/>
      </rPr>
      <t>NCT03275285</t>
    </r>
  </si>
  <si>
    <r>
      <rPr>
        <u/>
        <sz val="9"/>
        <color rgb="FF0000FF"/>
        <rFont val="Arial"/>
        <family val="2"/>
      </rPr>
      <t>Multinational Clinical Study Comparing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Isatuximab, Carfilzomib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Dexamethasone To Carfilzomib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Dexamethasone In Relapse And/Or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Refractory Multiple Myeloma Patients</t>
    </r>
  </si>
  <si>
    <r>
      <rPr>
        <sz val="9"/>
        <rFont val="Arial"/>
        <family val="2"/>
      </rPr>
      <t xml:space="preserve">Primary Completion: November 1, 2020
</t>
    </r>
    <r>
      <rPr>
        <sz val="9"/>
        <rFont val="Arial"/>
        <family val="2"/>
      </rPr>
      <t>Study Completion: December 2022</t>
    </r>
  </si>
  <si>
    <r>
      <rPr>
        <sz val="9"/>
        <rFont val="Arial"/>
        <family val="2"/>
      </rPr>
      <t>NCT03233139</t>
    </r>
  </si>
  <si>
    <r>
      <rPr>
        <u/>
        <sz val="9"/>
        <color rgb="FF0000FF"/>
        <rFont val="Arial"/>
        <family val="2"/>
      </rPr>
      <t>Safety and Pharmacokinetics of REGN2810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(Anti-PD-1) in Japanese Patients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Advanced Malignancies</t>
    </r>
  </si>
  <si>
    <r>
      <rPr>
        <sz val="9"/>
        <rFont val="Arial"/>
        <family val="2"/>
      </rPr>
      <t>• Advanced Malignancies</t>
    </r>
  </si>
  <si>
    <r>
      <rPr>
        <sz val="9"/>
        <rFont val="Arial"/>
        <family val="2"/>
      </rPr>
      <t xml:space="preserve">Primary Completion: August 1, 2023
</t>
    </r>
    <r>
      <rPr>
        <sz val="9"/>
        <rFont val="Arial"/>
        <family val="2"/>
      </rPr>
      <t>Study Completion: August 1, 2023</t>
    </r>
  </si>
  <si>
    <r>
      <rPr>
        <sz val="9"/>
        <rFont val="Arial"/>
        <family val="2"/>
      </rPr>
      <t>NCT02990338</t>
    </r>
  </si>
  <si>
    <r>
      <rPr>
        <u/>
        <sz val="9"/>
        <color rgb="FF0000FF"/>
        <rFont val="Arial"/>
        <family val="2"/>
      </rPr>
      <t>Multinational Clinical Study Comparing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Isatuximab, Pomalidomide,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Dexamethasone to Pomalidomide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Dexamethasone in Refractory or Relapsed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and Refractory Multiple Myeloma Patients</t>
    </r>
  </si>
  <si>
    <r>
      <rPr>
        <sz val="9"/>
        <rFont val="Arial"/>
        <family val="2"/>
      </rPr>
      <t xml:space="preserve">Primary Completion: November 22, 2018
</t>
    </r>
    <r>
      <rPr>
        <sz val="9"/>
        <rFont val="Arial"/>
        <family val="2"/>
      </rPr>
      <t>Study Completion: March 2022</t>
    </r>
  </si>
  <si>
    <r>
      <rPr>
        <sz val="9"/>
        <rFont val="Arial"/>
        <family val="2"/>
      </rPr>
      <t>NCT04154943</t>
    </r>
  </si>
  <si>
    <r>
      <rPr>
        <u/>
        <sz val="9"/>
        <color rgb="FF0000FF"/>
        <rFont val="Arial"/>
        <family val="2"/>
      </rPr>
      <t>Study of Cemiplimab in Patients With Type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of Skin Cancer Stage II to IV Cutaneous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Squamous Cell Carcinoma</t>
    </r>
  </si>
  <si>
    <r>
      <rPr>
        <sz val="9"/>
        <rFont val="Arial"/>
        <family val="2"/>
      </rPr>
      <t>• Cutaneous Squamous Cell Carcinoma</t>
    </r>
  </si>
  <si>
    <r>
      <rPr>
        <sz val="9"/>
        <rFont val="Arial"/>
        <family val="2"/>
      </rPr>
      <t xml:space="preserve">Primary Completion: September 22, 2021
</t>
    </r>
    <r>
      <rPr>
        <sz val="9"/>
        <rFont val="Arial"/>
        <family val="2"/>
      </rPr>
      <t>Study Completion: December 23, 2024</t>
    </r>
  </si>
  <si>
    <r>
      <rPr>
        <sz val="9"/>
        <rFont val="Arial"/>
        <family val="2"/>
      </rPr>
      <t>NCT03969004</t>
    </r>
  </si>
  <si>
    <r>
      <rPr>
        <u/>
        <sz val="9"/>
        <color rgb="FF0000FF"/>
        <rFont val="Arial"/>
        <family val="2"/>
      </rPr>
      <t>Study of Adjuvant Cemiplimab Versus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Placebo After Surgery and Radiation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Therapy in Patients With High Risk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Cutaneous Squamous Cell Carcinoma</t>
    </r>
  </si>
  <si>
    <r>
      <rPr>
        <sz val="9"/>
        <rFont val="Arial"/>
        <family val="2"/>
      </rPr>
      <t xml:space="preserve">Primary Completion: October 16, 2023
</t>
    </r>
    <r>
      <rPr>
        <sz val="9"/>
        <rFont val="Arial"/>
        <family val="2"/>
      </rPr>
      <t>Study Completion: February 11, 2026</t>
    </r>
  </si>
  <si>
    <r>
      <rPr>
        <sz val="9"/>
        <rFont val="Arial"/>
        <family val="2"/>
      </rPr>
      <t>NCT03889912</t>
    </r>
  </si>
  <si>
    <r>
      <rPr>
        <u/>
        <sz val="9"/>
        <color rgb="FF0000FF"/>
        <rFont val="Arial"/>
        <family val="2"/>
      </rPr>
      <t>Pre-Operative Cemiplimab Administered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Intralesionally for Patients With Recurrent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Cutaneous Squamous Cell Carcinoma</t>
    </r>
  </si>
  <si>
    <r>
      <rPr>
        <sz val="9"/>
        <rFont val="Arial"/>
        <family val="2"/>
      </rPr>
      <t xml:space="preserve">Primary Completion: February 23, 2022
</t>
    </r>
    <r>
      <rPr>
        <sz val="9"/>
        <rFont val="Arial"/>
        <family val="2"/>
      </rPr>
      <t>Study Completion: February 23, 2022</t>
    </r>
  </si>
  <si>
    <r>
      <rPr>
        <sz val="9"/>
        <rFont val="Arial"/>
        <family val="2"/>
      </rPr>
      <t>NCT03690869</t>
    </r>
  </si>
  <si>
    <r>
      <rPr>
        <u/>
        <sz val="9"/>
        <color rgb="FF0000FF"/>
        <rFont val="Arial"/>
        <family val="2"/>
      </rPr>
      <t>REGN2810 in Pediatric Patients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Relapsed, Refractory Solid, or Centra</t>
    </r>
    <r>
      <rPr>
        <sz val="9"/>
        <color rgb="FF0000FF"/>
        <rFont val="Arial"/>
        <family val="2"/>
      </rPr>
      <t xml:space="preserve">l </t>
    </r>
    <r>
      <rPr>
        <u/>
        <sz val="9"/>
        <color rgb="FF0000FF"/>
        <rFont val="Arial"/>
        <family val="2"/>
      </rPr>
      <t>Nervous System (CNS) Tumors and Safety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and Efficacy of REGN2810 in Combination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Radiotherapy in Pediatric Patients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Newly Diagnosed or Recurrent Glioma</t>
    </r>
  </si>
  <si>
    <r>
      <rPr>
        <sz val="9"/>
        <rFont val="Arial"/>
        <family val="2"/>
      </rPr>
      <t xml:space="preserve">• Relapsed Solid Tumor
</t>
    </r>
    <r>
      <rPr>
        <sz val="9"/>
        <rFont val="Arial"/>
        <family val="2"/>
      </rPr>
      <t xml:space="preserve">• Refractory Solid Tumor
</t>
    </r>
    <r>
      <rPr>
        <sz val="9"/>
        <rFont val="Arial"/>
        <family val="2"/>
      </rPr>
      <t xml:space="preserve">• Relapsed Central Nervous System Tumor
</t>
    </r>
    <r>
      <rPr>
        <sz val="9"/>
        <rFont val="Arial"/>
        <family val="2"/>
      </rPr>
      <t xml:space="preserve">• Refractory Central Nervous System Tumor
</t>
    </r>
    <r>
      <rPr>
        <sz val="9"/>
        <rFont val="Arial"/>
        <family val="2"/>
      </rPr>
      <t xml:space="preserve">• Diffuse Intrinsic Pontine Glioma
</t>
    </r>
    <r>
      <rPr>
        <sz val="9"/>
        <rFont val="Arial"/>
        <family val="2"/>
      </rPr>
      <t>• High Grade Glioma</t>
    </r>
  </si>
  <si>
    <r>
      <rPr>
        <sz val="9"/>
        <rFont val="Arial"/>
        <family val="2"/>
      </rPr>
      <t xml:space="preserve">Primary Completion: January 28, 2025
</t>
    </r>
    <r>
      <rPr>
        <sz val="9"/>
        <rFont val="Arial"/>
        <family val="2"/>
      </rPr>
      <t>Study Completion: January 28, 2025</t>
    </r>
  </si>
  <si>
    <r>
      <rPr>
        <sz val="9"/>
        <rFont val="Arial"/>
        <family val="2"/>
      </rPr>
      <t>NCT03515629</t>
    </r>
  </si>
  <si>
    <r>
      <rPr>
        <u/>
        <sz val="9"/>
        <color rgb="FF0000FF"/>
        <rFont val="Arial"/>
        <family val="2"/>
      </rPr>
      <t>REGN2810 (Anti-PD-1 Antibody), Platinum-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based Doublet Chemotherapy,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Ipilimumab (Anti-CTLA-4 Antibody) Versus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Pembrolizumab Monotherapy in Patients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Lung Cancer</t>
    </r>
  </si>
  <si>
    <r>
      <rPr>
        <sz val="9"/>
        <rFont val="Arial"/>
        <family val="2"/>
      </rPr>
      <t>• Non-small Cell Lung Cancer</t>
    </r>
  </si>
  <si>
    <r>
      <rPr>
        <sz val="9"/>
        <rFont val="Arial"/>
        <family val="2"/>
      </rPr>
      <t xml:space="preserve">Primary Completion: August 2, 2021
</t>
    </r>
    <r>
      <rPr>
        <sz val="9"/>
        <rFont val="Arial"/>
        <family val="2"/>
      </rPr>
      <t>Study Completion: August 2, 2021</t>
    </r>
  </si>
  <si>
    <r>
      <rPr>
        <sz val="9"/>
        <rFont val="Arial"/>
        <family val="2"/>
      </rPr>
      <t>NCT03409614</t>
    </r>
  </si>
  <si>
    <r>
      <rPr>
        <u/>
        <sz val="9"/>
        <color rgb="FF0000FF"/>
        <rFont val="Arial"/>
        <family val="2"/>
      </rPr>
      <t>Combinations of Cemiplimab (Anti-PD-1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Antibody) and Platinum-based Doublet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Chemotherapy in Patients With Lung Cancer</t>
    </r>
  </si>
  <si>
    <r>
      <rPr>
        <sz val="9"/>
        <rFont val="Arial"/>
        <family val="2"/>
      </rPr>
      <t xml:space="preserve">Primary Completion: May 1, 2023
</t>
    </r>
    <r>
      <rPr>
        <sz val="9"/>
        <rFont val="Arial"/>
        <family val="2"/>
      </rPr>
      <t>Study Completion: May 1, 2023</t>
    </r>
  </si>
  <si>
    <r>
      <rPr>
        <sz val="9"/>
        <rFont val="Arial"/>
        <family val="2"/>
      </rPr>
      <t>NCT03198130</t>
    </r>
  </si>
  <si>
    <r>
      <rPr>
        <u/>
        <sz val="9"/>
        <color rgb="FF0000FF"/>
        <rFont val="Arial"/>
        <family val="2"/>
      </rPr>
      <t>An Exploratory Tumor Biopsy-driven Study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to Understand the Relationship Between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Biomarkers and Clinical Response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Patients With Head and Neck Cancer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Receiving REGN2810 (Anti-PD-1)</t>
    </r>
  </si>
  <si>
    <r>
      <rPr>
        <sz val="9"/>
        <rFont val="Arial"/>
        <family val="2"/>
      </rPr>
      <t xml:space="preserve">• Recurrent Squamous Cell Carcinoma of Head
</t>
    </r>
    <r>
      <rPr>
        <sz val="9"/>
        <rFont val="Arial"/>
        <family val="2"/>
      </rPr>
      <t xml:space="preserve">• Recurrent Squamous Cell Carcinoma of Neck
</t>
    </r>
    <r>
      <rPr>
        <sz val="9"/>
        <rFont val="Arial"/>
        <family val="2"/>
      </rPr>
      <t xml:space="preserve">• Metastatic Squamous Cell Carcinoma of Head
</t>
    </r>
    <r>
      <rPr>
        <sz val="9"/>
        <rFont val="Arial"/>
        <family val="2"/>
      </rPr>
      <t>• Metastatic Squamous Cell Carcinoma Neck</t>
    </r>
  </si>
  <si>
    <r>
      <rPr>
        <sz val="9"/>
        <rFont val="Arial"/>
        <family val="2"/>
      </rPr>
      <t xml:space="preserve">Primary Completion: June 27, 2019
</t>
    </r>
    <r>
      <rPr>
        <sz val="9"/>
        <rFont val="Arial"/>
        <family val="2"/>
      </rPr>
      <t>Study Completion: February 21, 2020</t>
    </r>
  </si>
  <si>
    <r>
      <rPr>
        <sz val="9"/>
        <rFont val="Arial"/>
        <family val="2"/>
      </rPr>
      <t>NCT03132636</t>
    </r>
  </si>
  <si>
    <r>
      <rPr>
        <u/>
        <sz val="9"/>
        <color rgb="FF0000FF"/>
        <rFont val="Arial"/>
        <family val="2"/>
      </rPr>
      <t>PD-1 in Patients With Advanced Basal Cel</t>
    </r>
    <r>
      <rPr>
        <sz val="9"/>
        <color rgb="FF0000FF"/>
        <rFont val="Arial"/>
        <family val="2"/>
      </rPr>
      <t xml:space="preserve">l </t>
    </r>
    <r>
      <rPr>
        <u/>
        <sz val="9"/>
        <color rgb="FF0000FF"/>
        <rFont val="Arial"/>
        <family val="2"/>
      </rPr>
      <t>Carcinoma Who Experienced Progression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of Disease on Hedgehog Pathway Inhibitor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Therapy, or Were Intolerant of Prior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Hedgehog Pathway Inhibitor Therapy</t>
    </r>
  </si>
  <si>
    <r>
      <rPr>
        <sz val="9"/>
        <rFont val="Arial"/>
        <family val="2"/>
      </rPr>
      <t>• Carcinoma, Basal Cell</t>
    </r>
  </si>
  <si>
    <r>
      <rPr>
        <sz val="9"/>
        <rFont val="Arial"/>
        <family val="2"/>
      </rPr>
      <t xml:space="preserve">Primary Completion: October 14, 2021
</t>
    </r>
    <r>
      <rPr>
        <sz val="9"/>
        <rFont val="Arial"/>
        <family val="2"/>
      </rPr>
      <t>Study Completion: May 9, 2022</t>
    </r>
  </si>
  <si>
    <r>
      <rPr>
        <sz val="9"/>
        <rFont val="Arial"/>
        <family val="2"/>
      </rPr>
      <t>NCT03088540</t>
    </r>
  </si>
  <si>
    <r>
      <rPr>
        <u/>
        <sz val="9"/>
        <color rgb="FF0000FF"/>
        <rFont val="Arial"/>
        <family val="2"/>
      </rPr>
      <t>Study of REGN 2810 Compared to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Platinum-Based Chemotherapies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Participants With Metastatic Non-Small Cel</t>
    </r>
    <r>
      <rPr>
        <sz val="9"/>
        <color rgb="FF0000FF"/>
        <rFont val="Arial"/>
        <family val="2"/>
      </rPr>
      <t xml:space="preserve">l </t>
    </r>
    <r>
      <rPr>
        <u/>
        <sz val="9"/>
        <color rgb="FF0000FF"/>
        <rFont val="Arial"/>
        <family val="2"/>
      </rPr>
      <t>Lung Cancer (NSCLC)</t>
    </r>
  </si>
  <si>
    <r>
      <rPr>
        <sz val="9"/>
        <rFont val="Arial"/>
        <family val="2"/>
      </rPr>
      <t xml:space="preserve">• Carcinoma#Non-Small-Cell Lung
</t>
    </r>
    <r>
      <rPr>
        <sz val="9"/>
        <rFont val="Arial"/>
        <family val="2"/>
      </rPr>
      <t xml:space="preserve">• Lung Carcinomas, Non- Small-Cell
</t>
    </r>
    <r>
      <rPr>
        <sz val="9"/>
        <rFont val="Arial"/>
        <family val="2"/>
      </rPr>
      <t xml:space="preserve">• Non-small-cell Lung Carcinoma
</t>
    </r>
    <r>
      <rPr>
        <sz val="9"/>
        <rFont val="Arial"/>
        <family val="2"/>
      </rPr>
      <t>• Nonsmall Cell Lung Cancer</t>
    </r>
  </si>
  <si>
    <r>
      <rPr>
        <sz val="9"/>
        <rFont val="Arial"/>
        <family val="2"/>
      </rPr>
      <t xml:space="preserve">Primary Completion: November 1, 2022
</t>
    </r>
    <r>
      <rPr>
        <sz val="9"/>
        <rFont val="Arial"/>
        <family val="2"/>
      </rPr>
      <t>Study Completion: November 1, 2022</t>
    </r>
  </si>
  <si>
    <r>
      <rPr>
        <sz val="9"/>
        <rFont val="Arial"/>
        <family val="2"/>
      </rPr>
      <t>NCT02760498</t>
    </r>
  </si>
  <si>
    <r>
      <rPr>
        <u/>
        <sz val="9"/>
        <color rgb="FF0000FF"/>
        <rFont val="Arial"/>
        <family val="2"/>
      </rPr>
      <t>Study of REGN2810 in Patients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Advanced Cutaneous Squamous Cel</t>
    </r>
    <r>
      <rPr>
        <sz val="9"/>
        <color rgb="FF0000FF"/>
        <rFont val="Arial"/>
        <family val="2"/>
      </rPr>
      <t xml:space="preserve">l </t>
    </r>
    <r>
      <rPr>
        <u/>
        <sz val="9"/>
        <color rgb="FF0000FF"/>
        <rFont val="Arial"/>
        <family val="2"/>
      </rPr>
      <t>Carcinoma</t>
    </r>
  </si>
  <si>
    <r>
      <rPr>
        <sz val="9"/>
        <rFont val="Arial"/>
        <family val="2"/>
      </rPr>
      <t>• Advanced Cutaneous Squamous Cell Carcinoma</t>
    </r>
  </si>
  <si>
    <r>
      <rPr>
        <sz val="9"/>
        <rFont val="Arial"/>
        <family val="2"/>
      </rPr>
      <t xml:space="preserve">Primary Completion: October 20, 2025
</t>
    </r>
    <r>
      <rPr>
        <sz val="9"/>
        <rFont val="Arial"/>
        <family val="2"/>
      </rPr>
      <t>Study Completion: December 1, 2025</t>
    </r>
  </si>
  <si>
    <r>
      <rPr>
        <sz val="9"/>
        <rFont val="Arial"/>
        <family val="2"/>
      </rPr>
      <t>NCT04524689</t>
    </r>
  </si>
  <si>
    <r>
      <rPr>
        <u/>
        <sz val="9"/>
        <color rgb="FF0000FF"/>
        <rFont val="Arial"/>
        <family val="2"/>
      </rPr>
      <t>SAR408701 in Combination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Pembrolizumab and Pembrolizumab Alone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 Patients With Non-squamous Non-smal</t>
    </r>
    <r>
      <rPr>
        <sz val="9"/>
        <color rgb="FF0000FF"/>
        <rFont val="Arial"/>
        <family val="2"/>
      </rPr>
      <t xml:space="preserve">l </t>
    </r>
    <r>
      <rPr>
        <u/>
        <sz val="9"/>
        <color rgb="FF0000FF"/>
        <rFont val="Arial"/>
        <family val="2"/>
      </rPr>
      <t>Cell Lung Cancer (NSQ NSCLC)</t>
    </r>
  </si>
  <si>
    <r>
      <rPr>
        <sz val="9"/>
        <rFont val="Arial"/>
        <family val="2"/>
      </rPr>
      <t>• Non-squamous Non-small- cell Lung Cancer (NSQ NSCLC)</t>
    </r>
  </si>
  <si>
    <r>
      <rPr>
        <sz val="9"/>
        <rFont val="Arial"/>
        <family val="2"/>
      </rPr>
      <t xml:space="preserve">Primary Completion: August 2022
</t>
    </r>
    <r>
      <rPr>
        <sz val="9"/>
        <rFont val="Arial"/>
        <family val="2"/>
      </rPr>
      <t>Study Completion: April 2023</t>
    </r>
  </si>
  <si>
    <r>
      <rPr>
        <sz val="9"/>
        <rFont val="Arial"/>
        <family val="2"/>
      </rPr>
      <t>NCT04394624</t>
    </r>
  </si>
  <si>
    <r>
      <rPr>
        <u/>
        <sz val="9"/>
        <color rgb="FF0000FF"/>
        <rFont val="Arial"/>
        <family val="2"/>
      </rPr>
      <t>SAR408701 in Combination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Ramucirumab in Pre-treated Patients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Non Squamous Non-small Cell Lung Cancer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(NSQ NSCLC)</t>
    </r>
  </si>
  <si>
    <r>
      <rPr>
        <sz val="9"/>
        <rFont val="Arial"/>
        <family val="2"/>
      </rPr>
      <t>• Non-small Cell Lung Cancer Metastatic</t>
    </r>
  </si>
  <si>
    <r>
      <rPr>
        <sz val="9"/>
        <rFont val="Arial"/>
        <family val="2"/>
      </rPr>
      <t xml:space="preserve">Primary Completion: October 2021
</t>
    </r>
    <r>
      <rPr>
        <sz val="9"/>
        <rFont val="Arial"/>
        <family val="2"/>
      </rPr>
      <t>Study Completion: February 2022</t>
    </r>
  </si>
  <si>
    <r>
      <rPr>
        <sz val="9"/>
        <rFont val="Arial"/>
        <family val="2"/>
      </rPr>
      <t>NCT04154956</t>
    </r>
  </si>
  <si>
    <r>
      <rPr>
        <u/>
        <sz val="9"/>
        <color rgb="FF0000FF"/>
        <rFont val="Arial"/>
        <family val="2"/>
      </rPr>
      <t>SAR408701 Versus Docetaxel in Previously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Treated, Carcinoembryonic Antigen-related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Cell Adhesion Molecule 5 (CEACAM5)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Positive Metastatic Non-squamous Non-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small Cell Lung Cancer Patients</t>
    </r>
  </si>
  <si>
    <r>
      <rPr>
        <sz val="9"/>
        <rFont val="Arial"/>
        <family val="2"/>
      </rPr>
      <t xml:space="preserve">Primary Completion: March 2024
</t>
    </r>
    <r>
      <rPr>
        <sz val="9"/>
        <rFont val="Arial"/>
        <family val="2"/>
      </rPr>
      <t>Study Completion: March 2024</t>
    </r>
  </si>
  <si>
    <r>
      <rPr>
        <sz val="9"/>
        <rFont val="Arial"/>
        <family val="2"/>
      </rPr>
      <t>NCT03816839</t>
    </r>
  </si>
  <si>
    <r>
      <rPr>
        <u/>
        <sz val="9"/>
        <color rgb="FF0000FF"/>
        <rFont val="Arial"/>
        <family val="2"/>
      </rPr>
      <t>Evaluation of Orally Administered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SAR439859 in Japanese Postmenopausa</t>
    </r>
    <r>
      <rPr>
        <sz val="9"/>
        <color rgb="FF0000FF"/>
        <rFont val="Arial"/>
        <family val="2"/>
      </rPr>
      <t xml:space="preserve">l </t>
    </r>
    <r>
      <rPr>
        <u/>
        <sz val="9"/>
        <color rgb="FF0000FF"/>
        <rFont val="Arial"/>
        <family val="2"/>
      </rPr>
      <t>Patients With Advanced Breast Cancer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(AMEERA-2)</t>
    </r>
  </si>
  <si>
    <r>
      <rPr>
        <sz val="9"/>
        <rFont val="Arial"/>
        <family val="2"/>
      </rPr>
      <t>• Breast Cancer</t>
    </r>
  </si>
  <si>
    <r>
      <rPr>
        <sz val="9"/>
        <rFont val="Arial"/>
        <family val="2"/>
      </rPr>
      <t xml:space="preserve">Primary Completion: October 27, 2020
</t>
    </r>
    <r>
      <rPr>
        <sz val="9"/>
        <rFont val="Arial"/>
        <family val="2"/>
      </rPr>
      <t>Study Completion: July 2021</t>
    </r>
  </si>
  <si>
    <r>
      <rPr>
        <sz val="9"/>
        <rFont val="Arial"/>
        <family val="2"/>
      </rPr>
      <t>NCT03430063</t>
    </r>
  </si>
  <si>
    <r>
      <rPr>
        <u/>
        <sz val="9"/>
        <color rgb="FF0000FF"/>
        <rFont val="Arial"/>
        <family val="2"/>
      </rPr>
      <t>A Study of REGN2810 and Ipilimumab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Patients With Lung Cancer</t>
    </r>
  </si>
  <si>
    <r>
      <rPr>
        <sz val="9"/>
        <rFont val="Arial"/>
        <family val="2"/>
      </rPr>
      <t>• Advanced Non-Small Cell Lung Carcinoma</t>
    </r>
  </si>
  <si>
    <r>
      <rPr>
        <sz val="9"/>
        <rFont val="Arial"/>
        <family val="2"/>
      </rPr>
      <t xml:space="preserve">Primary Completion: August 18, 2021
</t>
    </r>
    <r>
      <rPr>
        <sz val="9"/>
        <rFont val="Arial"/>
        <family val="2"/>
      </rPr>
      <t>Study Completion: August 18, 2021</t>
    </r>
  </si>
  <si>
    <r>
      <rPr>
        <sz val="9"/>
        <rFont val="Arial"/>
        <family val="2"/>
      </rPr>
      <t>NCT03324113</t>
    </r>
  </si>
  <si>
    <r>
      <rPr>
        <u/>
        <sz val="9"/>
        <color rgb="FF0000FF"/>
        <rFont val="Arial"/>
        <family val="2"/>
      </rPr>
      <t>Evaluation of SAR408701 in Japanese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Patients With Advanced Malignant Solid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Tumors</t>
    </r>
  </si>
  <si>
    <r>
      <rPr>
        <sz val="9"/>
        <rFont val="Arial"/>
        <family val="2"/>
      </rPr>
      <t>• Neoplasm Malignant</t>
    </r>
  </si>
  <si>
    <r>
      <rPr>
        <sz val="9"/>
        <rFont val="Arial"/>
        <family val="2"/>
      </rPr>
      <t>NCT03284957</t>
    </r>
  </si>
  <si>
    <r>
      <rPr>
        <u/>
        <sz val="9"/>
        <color rgb="FF0000FF"/>
        <rFont val="Arial"/>
        <family val="2"/>
      </rPr>
      <t>Phase 1 / 2 Study of SAR439859 Single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 xml:space="preserve">Agent and in Combination With Other
</t>
    </r>
    <r>
      <rPr>
        <u/>
        <sz val="9"/>
        <color rgb="FF0000FF"/>
        <rFont val="Arial"/>
        <family val="2"/>
      </rPr>
      <t>Anti-cancer Therapies in Postmenopausa</t>
    </r>
    <r>
      <rPr>
        <sz val="9"/>
        <color rgb="FF0000FF"/>
        <rFont val="Arial"/>
        <family val="2"/>
      </rPr>
      <t xml:space="preserve">l </t>
    </r>
    <r>
      <rPr>
        <u/>
        <sz val="9"/>
        <color rgb="FF0000FF"/>
        <rFont val="Arial"/>
        <family val="2"/>
      </rPr>
      <t>Women With Estrogen Receptor Positive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Advanced Breast Cancer</t>
    </r>
  </si>
  <si>
    <r>
      <rPr>
        <sz val="9"/>
        <rFont val="Arial"/>
        <family val="2"/>
      </rPr>
      <t xml:space="preserve">Primary Completion: March 2023
</t>
    </r>
    <r>
      <rPr>
        <sz val="9"/>
        <rFont val="Arial"/>
        <family val="2"/>
      </rPr>
      <t>Study Completion: March 2023</t>
    </r>
  </si>
  <si>
    <r>
      <rPr>
        <sz val="9"/>
        <rFont val="Arial"/>
        <family val="2"/>
      </rPr>
      <t>NCT03257267</t>
    </r>
  </si>
  <si>
    <r>
      <rPr>
        <u/>
        <sz val="9"/>
        <color rgb="FF0000FF"/>
        <rFont val="Arial"/>
        <family val="2"/>
      </rPr>
      <t>Study of Cemiplimab in Adults With Cervica</t>
    </r>
    <r>
      <rPr>
        <sz val="9"/>
        <color rgb="FF0000FF"/>
        <rFont val="Arial"/>
        <family val="2"/>
      </rPr>
      <t xml:space="preserve">l </t>
    </r>
    <r>
      <rPr>
        <u/>
        <sz val="9"/>
        <color rgb="FF0000FF"/>
        <rFont val="Arial"/>
        <family val="2"/>
      </rPr>
      <t>Cancer</t>
    </r>
  </si>
  <si>
    <r>
      <rPr>
        <sz val="9"/>
        <rFont val="Arial"/>
        <family val="2"/>
      </rPr>
      <t xml:space="preserve">• Squamous Cell Carcinoma (SCC)
</t>
    </r>
    <r>
      <rPr>
        <sz val="9"/>
        <rFont val="Arial"/>
        <family val="2"/>
      </rPr>
      <t>• Recurrent or Metastatic, Platinum-refractory Cervical Cancer</t>
    </r>
  </si>
  <si>
    <r>
      <rPr>
        <sz val="9"/>
        <rFont val="Arial"/>
        <family val="2"/>
      </rPr>
      <t xml:space="preserve">Primary Completion: May 31, 2021
</t>
    </r>
    <r>
      <rPr>
        <sz val="9"/>
        <rFont val="Arial"/>
        <family val="2"/>
      </rPr>
      <t>Study Completion: July 7, 2023</t>
    </r>
  </si>
  <si>
    <r>
      <rPr>
        <sz val="9"/>
        <rFont val="Arial"/>
        <family val="2"/>
      </rPr>
      <t>NCT03192345</t>
    </r>
  </si>
  <si>
    <r>
      <rPr>
        <u/>
        <sz val="9"/>
        <color rgb="FF0000FF"/>
        <rFont val="Arial"/>
        <family val="2"/>
      </rPr>
      <t>A First-in-human Study of the Safety,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Pharmacokinetics, Pharmacodynamics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and Anti-tumor Activity of SAR439459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Monotherapy and Combination of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SAR439459 and Cemiplimab in Patients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Advanced Solid Tumors</t>
    </r>
  </si>
  <si>
    <r>
      <rPr>
        <sz val="9"/>
        <rFont val="Arial"/>
        <family val="2"/>
      </rPr>
      <t>• Malignant Solid Tumor</t>
    </r>
  </si>
  <si>
    <r>
      <rPr>
        <sz val="9"/>
        <rFont val="Arial"/>
        <family val="2"/>
      </rPr>
      <t xml:space="preserve">Primary Completion: February 2022
</t>
    </r>
    <r>
      <rPr>
        <sz val="9"/>
        <rFont val="Arial"/>
        <family val="2"/>
      </rPr>
      <t>Study Completion: September 2022</t>
    </r>
  </si>
  <si>
    <r>
      <rPr>
        <sz val="9"/>
        <rFont val="Arial"/>
        <family val="2"/>
      </rPr>
      <t>NCT02187848</t>
    </r>
  </si>
  <si>
    <r>
      <rPr>
        <u/>
        <sz val="9"/>
        <color rgb="FF0000FF"/>
        <rFont val="Arial"/>
        <family val="2"/>
      </rPr>
      <t>Evaluation of SAR408701 in Patients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Advanced Solid Tumors</t>
    </r>
  </si>
  <si>
    <r>
      <rPr>
        <sz val="9"/>
        <rFont val="Arial"/>
        <family val="2"/>
      </rPr>
      <t>NCT04478266</t>
    </r>
  </si>
  <si>
    <r>
      <rPr>
        <u/>
        <sz val="9"/>
        <color rgb="FF0000FF"/>
        <rFont val="Arial"/>
        <family val="2"/>
      </rPr>
      <t>Amcenestrant (SAR439859) Plus Palbociclib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as First Line Therapy for Patients With ER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(+) HER2(-) Advanced Breast Cancer</t>
    </r>
  </si>
  <si>
    <r>
      <rPr>
        <sz val="9"/>
        <rFont val="Arial"/>
        <family val="2"/>
      </rPr>
      <t xml:space="preserve">Primary Completion: January 2024
</t>
    </r>
    <r>
      <rPr>
        <sz val="9"/>
        <rFont val="Arial"/>
        <family val="2"/>
      </rPr>
      <t>Study Completion: August 2027</t>
    </r>
  </si>
  <si>
    <r>
      <rPr>
        <sz val="9"/>
        <rFont val="Arial"/>
        <family val="2"/>
      </rPr>
      <t>NCT04418661</t>
    </r>
  </si>
  <si>
    <r>
      <rPr>
        <u/>
        <sz val="9"/>
        <color rgb="FF0000FF"/>
        <rFont val="Arial"/>
        <family val="2"/>
      </rPr>
      <t>Safety Study of SAR442720 in Combination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Pembrolizumab in Patients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Advanced Malignancies</t>
    </r>
  </si>
  <si>
    <r>
      <rPr>
        <sz val="9"/>
        <rFont val="Arial"/>
        <family val="2"/>
      </rPr>
      <t>• Metastatic Neoplasm</t>
    </r>
  </si>
  <si>
    <r>
      <rPr>
        <sz val="9"/>
        <rFont val="Arial"/>
        <family val="2"/>
      </rPr>
      <t xml:space="preserve">Primary Completion: May 2023
</t>
    </r>
    <r>
      <rPr>
        <sz val="9"/>
        <rFont val="Arial"/>
        <family val="2"/>
      </rPr>
      <t>Study Completion: May 2023</t>
    </r>
  </si>
  <si>
    <r>
      <rPr>
        <sz val="9"/>
        <rFont val="Arial"/>
        <family val="2"/>
      </rPr>
      <t>NCT04191382</t>
    </r>
  </si>
  <si>
    <r>
      <rPr>
        <u/>
        <sz val="9"/>
        <color rgb="FF0000FF"/>
        <rFont val="Arial"/>
        <family val="2"/>
      </rPr>
      <t>Phase 2 Window Study of SAR439859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(Amcenestrant) Versus Letrozole in Post-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menopausal Patients With ER+, HER2- Pre-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operative Post-menopausal Primary Breast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Cancer (AMEERA-4)</t>
    </r>
  </si>
  <si>
    <r>
      <rPr>
        <sz val="9"/>
        <rFont val="Arial"/>
        <family val="2"/>
      </rPr>
      <t xml:space="preserve">Primary Completion: July 2021
</t>
    </r>
    <r>
      <rPr>
        <sz val="9"/>
        <rFont val="Arial"/>
        <family val="2"/>
      </rPr>
      <t>Study Completion: August 2021</t>
    </r>
  </si>
  <si>
    <r>
      <rPr>
        <sz val="9"/>
        <rFont val="Arial"/>
        <family val="2"/>
      </rPr>
      <t>NCT04059484</t>
    </r>
  </si>
  <si>
    <r>
      <rPr>
        <u/>
        <sz val="9"/>
        <color rgb="FF0000FF"/>
        <rFont val="Arial"/>
        <family val="2"/>
      </rPr>
      <t>Phase 2 Study of Amcenestrant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(SAR439859) Versus Physician's Choice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Locally Advanced or Metastatic ER-positive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Breast Cancer</t>
    </r>
  </si>
  <si>
    <r>
      <rPr>
        <sz val="9"/>
        <rFont val="Arial"/>
        <family val="2"/>
      </rPr>
      <t>• Breast Cancer Metastatic</t>
    </r>
  </si>
  <si>
    <r>
      <rPr>
        <sz val="9"/>
        <rFont val="Arial"/>
        <family val="2"/>
      </rPr>
      <t xml:space="preserve">Primary Completion: November 2021
</t>
    </r>
    <r>
      <rPr>
        <sz val="9"/>
        <rFont val="Arial"/>
        <family val="2"/>
      </rPr>
      <t>Study Completion: July 2025</t>
    </r>
  </si>
  <si>
    <r>
      <rPr>
        <sz val="9"/>
        <rFont val="Arial"/>
        <family val="2"/>
      </rPr>
      <t>NCT04009681</t>
    </r>
  </si>
  <si>
    <r>
      <rPr>
        <u/>
        <sz val="9"/>
        <color rgb="FF0000FF"/>
        <rFont val="Arial"/>
        <family val="2"/>
      </rPr>
      <t>A Study Evaluating Safety and Therapeutic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Activity of THOR-707 in Adult Subjects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Advanced or Metastatic Solid Tumors</t>
    </r>
  </si>
  <si>
    <r>
      <rPr>
        <sz val="9"/>
        <rFont val="Arial"/>
        <family val="2"/>
      </rPr>
      <t>• Solid Tumor, Unspecified, Adult</t>
    </r>
  </si>
  <si>
    <r>
      <rPr>
        <sz val="9"/>
        <rFont val="Arial"/>
        <family val="2"/>
      </rPr>
      <t xml:space="preserve">Primary Completion: June 2022
</t>
    </r>
    <r>
      <rPr>
        <sz val="9"/>
        <rFont val="Arial"/>
        <family val="2"/>
      </rPr>
      <t>Study Completion: June 2022</t>
    </r>
  </si>
  <si>
    <r>
      <rPr>
        <sz val="9"/>
        <rFont val="Arial"/>
        <family val="2"/>
      </rPr>
      <t>NCT04000282</t>
    </r>
  </si>
  <si>
    <r>
      <rPr>
        <u/>
        <sz val="9"/>
        <color rgb="FF0000FF"/>
        <rFont val="Arial"/>
        <family val="2"/>
      </rPr>
      <t>First-in-human Single Agent Study of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SAR442085 in Relapsed or Refractory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Multiple Myeloma</t>
    </r>
  </si>
  <si>
    <r>
      <rPr>
        <sz val="9"/>
        <rFont val="Arial"/>
        <family val="2"/>
      </rPr>
      <t>NCT03989115</t>
    </r>
  </si>
  <si>
    <r>
      <rPr>
        <u/>
        <sz val="9"/>
        <color rgb="FF0000FF"/>
        <rFont val="Arial"/>
        <family val="2"/>
      </rPr>
      <t>Dose-Escalation/Expansion of RMC-4630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and Cobimetinib in Relapsed/Refractory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Solid Tumors and RMC-4630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Osimertinib in EGFR Positive Locally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Advanced/Metastatic NSCLC</t>
    </r>
  </si>
  <si>
    <r>
      <rPr>
        <sz val="9"/>
        <rFont val="Arial"/>
        <family val="2"/>
      </rPr>
      <t>• Solid Tumor</t>
    </r>
  </si>
  <si>
    <r>
      <rPr>
        <sz val="9"/>
        <rFont val="Arial"/>
        <family val="2"/>
      </rPr>
      <t xml:space="preserve">Primary Completion: March 31, 2022
</t>
    </r>
    <r>
      <rPr>
        <sz val="9"/>
        <rFont val="Arial"/>
        <family val="2"/>
      </rPr>
      <t>Study Completion: April 30, 2022</t>
    </r>
  </si>
  <si>
    <r>
      <rPr>
        <sz val="9"/>
        <rFont val="Arial"/>
        <family val="2"/>
      </rPr>
      <t>NCT03871348</t>
    </r>
  </si>
  <si>
    <r>
      <rPr>
        <u/>
        <sz val="9"/>
        <color rgb="FF0000FF"/>
        <rFont val="Arial"/>
        <family val="2"/>
      </rPr>
      <t>A First-in-Human Dose Escalation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Expansion Study to Evaluate Intratumora</t>
    </r>
    <r>
      <rPr>
        <sz val="9"/>
        <color rgb="FF0000FF"/>
        <rFont val="Arial"/>
        <family val="2"/>
      </rPr>
      <t xml:space="preserve">l </t>
    </r>
    <r>
      <rPr>
        <u/>
        <sz val="9"/>
        <color rgb="FF0000FF"/>
        <rFont val="Arial"/>
        <family val="2"/>
      </rPr>
      <t>Administration of SAR441000 as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Monotherapy and in Combination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Cemiplimab in Patients With Advanced Solid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Tumors</t>
    </r>
  </si>
  <si>
    <r>
      <rPr>
        <sz val="9"/>
        <rFont val="Arial"/>
        <family val="2"/>
      </rPr>
      <t xml:space="preserve">Primary Completion: October 2023
</t>
    </r>
    <r>
      <rPr>
        <sz val="9"/>
        <rFont val="Arial"/>
        <family val="2"/>
      </rPr>
      <t>Study Completion: February 2024</t>
    </r>
  </si>
  <si>
    <r>
      <rPr>
        <sz val="9"/>
        <rFont val="Arial"/>
        <family val="2"/>
      </rPr>
      <t>NCT03634982</t>
    </r>
  </si>
  <si>
    <r>
      <rPr>
        <u/>
        <sz val="9"/>
        <color rgb="FF0000FF"/>
        <rFont val="Arial"/>
        <family val="2"/>
      </rPr>
      <t>Dose Escalation of RMC-4630 Monotherapy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 Relapsed/Refractory Solid Tumors</t>
    </r>
  </si>
  <si>
    <r>
      <rPr>
        <sz val="9"/>
        <rFont val="Arial"/>
        <family val="2"/>
      </rPr>
      <t>• Solid Tumors</t>
    </r>
  </si>
  <si>
    <r>
      <rPr>
        <sz val="9"/>
        <rFont val="Arial"/>
        <family val="2"/>
      </rPr>
      <t xml:space="preserve">Primary Completion: October 1, 2021
</t>
    </r>
    <r>
      <rPr>
        <sz val="9"/>
        <rFont val="Arial"/>
        <family val="2"/>
      </rPr>
      <t>Study Completion: October 1, 2021</t>
    </r>
  </si>
  <si>
    <r>
      <rPr>
        <sz val="9"/>
        <rFont val="Arial"/>
        <family val="2"/>
      </rPr>
      <t xml:space="preserve">Primary Completion: September 2023
</t>
    </r>
    <r>
      <rPr>
        <sz val="9"/>
        <rFont val="Arial"/>
        <family val="2"/>
      </rPr>
      <t>Study Completion: September 2023</t>
    </r>
  </si>
  <si>
    <r>
      <rPr>
        <sz val="9"/>
        <rFont val="Arial"/>
        <family val="2"/>
      </rPr>
      <t>NCT04643002</t>
    </r>
  </si>
  <si>
    <r>
      <rPr>
        <u/>
        <sz val="9"/>
        <color rgb="FF0000FF"/>
        <rFont val="Arial"/>
        <family val="2"/>
      </rPr>
      <t>Isatuximab in Combination With Nove</t>
    </r>
    <r>
      <rPr>
        <sz val="9"/>
        <color rgb="FF0000FF"/>
        <rFont val="Arial"/>
        <family val="2"/>
      </rPr>
      <t xml:space="preserve">l </t>
    </r>
    <r>
      <rPr>
        <u/>
        <sz val="9"/>
        <color rgb="FF0000FF"/>
        <rFont val="Arial"/>
        <family val="2"/>
      </rPr>
      <t>Agents in RRMM</t>
    </r>
  </si>
  <si>
    <r>
      <rPr>
        <sz val="9"/>
        <rFont val="Arial"/>
        <family val="2"/>
      </rPr>
      <t>• Plasma Cell Myeloma Refractory</t>
    </r>
  </si>
  <si>
    <r>
      <rPr>
        <sz val="9"/>
        <rFont val="Arial"/>
        <family val="2"/>
      </rPr>
      <t xml:space="preserve">Primary Completion: May 2024
</t>
    </r>
    <r>
      <rPr>
        <sz val="9"/>
        <rFont val="Arial"/>
        <family val="2"/>
      </rPr>
      <t>Study Completion: December 2025</t>
    </r>
  </si>
  <si>
    <r>
      <rPr>
        <sz val="9"/>
        <rFont val="Arial"/>
        <family val="2"/>
      </rPr>
      <t>NCT04401020</t>
    </r>
  </si>
  <si>
    <r>
      <rPr>
        <u/>
        <sz val="9"/>
        <color rgb="FF0000FF"/>
        <rFont val="Arial"/>
        <family val="2"/>
      </rPr>
      <t>First-in-human Single Agent Study of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SAR442257 in RRMM and RR-NHL</t>
    </r>
  </si>
  <si>
    <r>
      <rPr>
        <sz val="9"/>
        <rFont val="Arial"/>
        <family val="2"/>
      </rPr>
      <t xml:space="preserve">Primary Completion: January 2024
</t>
    </r>
    <r>
      <rPr>
        <sz val="9"/>
        <rFont val="Arial"/>
        <family val="2"/>
      </rPr>
      <t>Study Completion: March 2024</t>
    </r>
  </si>
  <si>
    <r>
      <rPr>
        <sz val="9"/>
        <rFont val="Arial"/>
        <family val="2"/>
      </rPr>
      <t>NCT04221451</t>
    </r>
  </si>
  <si>
    <r>
      <rPr>
        <u/>
        <sz val="9"/>
        <color rgb="FF0000FF"/>
        <rFont val="Arial"/>
        <family val="2"/>
      </rPr>
      <t>A Multinational, Randomized, Double-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blind, Placebo-controlled Study to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 xml:space="preserve">Assess the Efficacy, Pharmacodynamics,
</t>
    </r>
    <r>
      <rPr>
        <u/>
        <sz val="9"/>
        <color rgb="FF0000FF"/>
        <rFont val="Arial"/>
        <family val="2"/>
      </rPr>
      <t>Pharmacokinetics, and Safety of Venglustat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 Late-onset GM2</t>
    </r>
  </si>
  <si>
    <r>
      <rPr>
        <sz val="9"/>
        <rFont val="Arial"/>
        <family val="2"/>
      </rPr>
      <t>• Tay-Sachs Disease Sandhoff Disease</t>
    </r>
  </si>
  <si>
    <r>
      <rPr>
        <sz val="9"/>
        <rFont val="Arial"/>
        <family val="2"/>
      </rPr>
      <t xml:space="preserve">Primary Completion: November 2023
</t>
    </r>
    <r>
      <rPr>
        <sz val="9"/>
        <rFont val="Arial"/>
        <family val="2"/>
      </rPr>
      <t>Study Completion: November 2023</t>
    </r>
  </si>
  <si>
    <r>
      <rPr>
        <sz val="9"/>
        <rFont val="Arial"/>
        <family val="2"/>
      </rPr>
      <t>NCT03523728</t>
    </r>
  </si>
  <si>
    <r>
      <rPr>
        <u/>
        <sz val="9"/>
        <color rgb="FF0000FF"/>
        <rFont val="Arial"/>
        <family val="2"/>
      </rPr>
      <t>A Medical Research Study Designed to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Determine if Venglustat Can be a Future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Treatment for ADPKD Patients</t>
    </r>
  </si>
  <si>
    <r>
      <rPr>
        <sz val="9"/>
        <rFont val="Arial"/>
        <family val="2"/>
      </rPr>
      <t>• Polycystic Kidney, Autosomal Dominant</t>
    </r>
  </si>
  <si>
    <r>
      <rPr>
        <sz val="9"/>
        <rFont val="Arial"/>
        <family val="2"/>
      </rPr>
      <t xml:space="preserve">Primary Completion: April 2023
</t>
    </r>
    <r>
      <rPr>
        <sz val="9"/>
        <rFont val="Arial"/>
        <family val="2"/>
      </rPr>
      <t>Study Completion: November 2023</t>
    </r>
  </si>
  <si>
    <r>
      <rPr>
        <sz val="9"/>
        <rFont val="Arial"/>
        <family val="2"/>
      </rPr>
      <t>NCT03485677</t>
    </r>
  </si>
  <si>
    <r>
      <rPr>
        <u/>
        <sz val="9"/>
        <color rgb="FF0000FF"/>
        <rFont val="Arial"/>
        <family val="2"/>
      </rPr>
      <t>Safety and Efficacy of Eliglustat With or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Without Imiglucerase in Pediatric Patients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Gaucher Disease (GD) Type 1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Type 3</t>
    </r>
  </si>
  <si>
    <r>
      <rPr>
        <sz val="9"/>
        <rFont val="Arial"/>
        <family val="2"/>
      </rPr>
      <t xml:space="preserve">• Gaucher's Disease Type I
</t>
    </r>
    <r>
      <rPr>
        <sz val="9"/>
        <rFont val="Arial"/>
        <family val="2"/>
      </rPr>
      <t>• Gaucher's Disease Type III</t>
    </r>
  </si>
  <si>
    <r>
      <rPr>
        <sz val="9"/>
        <rFont val="Arial"/>
        <family val="2"/>
      </rPr>
      <t xml:space="preserve">Primary Completion: March 2022
</t>
    </r>
    <r>
      <rPr>
        <sz val="9"/>
        <rFont val="Arial"/>
        <family val="2"/>
      </rPr>
      <t>Study Completion: November 2025</t>
    </r>
  </si>
  <si>
    <r>
      <rPr>
        <sz val="9"/>
        <rFont val="Arial"/>
        <family val="2"/>
      </rPr>
      <t>NCT03019406</t>
    </r>
  </si>
  <si>
    <r>
      <rPr>
        <u/>
        <sz val="9"/>
        <color rgb="FF0000FF"/>
        <rFont val="Arial"/>
        <family val="2"/>
      </rPr>
      <t>A Study to Assess Safety and Efficacy of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Avalglucosidase Alfa Administered Every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Other Week in Pediatric Patients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Infantile-onset Pompe Disease Previously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Treated With Alglucosidase Alfa</t>
    </r>
  </si>
  <si>
    <r>
      <rPr>
        <sz val="9"/>
        <rFont val="Arial"/>
        <family val="2"/>
      </rPr>
      <t>• Glycogen Storage Disease Type II-Pompe's Disease</t>
    </r>
  </si>
  <si>
    <r>
      <rPr>
        <sz val="9"/>
        <rFont val="Arial"/>
        <family val="2"/>
      </rPr>
      <t xml:space="preserve">Primary Completion: September 30, 2019
</t>
    </r>
    <r>
      <rPr>
        <sz val="9"/>
        <rFont val="Arial"/>
        <family val="2"/>
      </rPr>
      <t>Study Completion: December 2024</t>
    </r>
  </si>
  <si>
    <r>
      <rPr>
        <sz val="9"/>
        <rFont val="Arial"/>
        <family val="2"/>
      </rPr>
      <t>NCT02843035</t>
    </r>
  </si>
  <si>
    <r>
      <rPr>
        <u/>
        <sz val="9"/>
        <color rgb="FF0000FF"/>
        <rFont val="Arial"/>
        <family val="2"/>
      </rPr>
      <t>Venglustat in Combination With Cerezyme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 Adult and Pediatric Patients With Gaucher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Disease Type 3</t>
    </r>
  </si>
  <si>
    <r>
      <rPr>
        <sz val="9"/>
        <rFont val="Arial"/>
        <family val="2"/>
      </rPr>
      <t>• Gaucher Disease Type 1- Gaucher Disease Type 3</t>
    </r>
  </si>
  <si>
    <r>
      <rPr>
        <sz val="9"/>
        <rFont val="Arial"/>
        <family val="2"/>
      </rPr>
      <t>NCT02782741</t>
    </r>
  </si>
  <si>
    <r>
      <rPr>
        <u/>
        <sz val="9"/>
        <color rgb="FF0000FF"/>
        <rFont val="Arial"/>
        <family val="2"/>
      </rPr>
      <t>Study to Compare the Efficacy and Safety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of Enzyme Replacement Therapies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Avalglucosidase Alfa and Alglucosidase Alfa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Administered Every Other Week in Patients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Late-onset Pompe Disease Who Have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Not Been Previously Treated for Pompe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Disease</t>
    </r>
  </si>
  <si>
    <r>
      <rPr>
        <sz val="9"/>
        <rFont val="Arial"/>
        <family val="2"/>
      </rPr>
      <t>• Glycogen Storage Disease Type II;Pompe's Disease</t>
    </r>
  </si>
  <si>
    <r>
      <rPr>
        <sz val="9"/>
        <rFont val="Arial"/>
        <family val="2"/>
      </rPr>
      <t xml:space="preserve">Primary Completion: March 19, 2020
</t>
    </r>
    <r>
      <rPr>
        <sz val="9"/>
        <rFont val="Arial"/>
        <family val="2"/>
      </rPr>
      <t>Study Completion: September 2024</t>
    </r>
  </si>
  <si>
    <r>
      <rPr>
        <sz val="9"/>
        <rFont val="Arial"/>
        <family val="2"/>
      </rPr>
      <t>NCT02536755</t>
    </r>
  </si>
  <si>
    <r>
      <rPr>
        <u/>
        <sz val="9"/>
        <color rgb="FF0000FF"/>
        <rFont val="Arial"/>
        <family val="2"/>
      </rPr>
      <t>Study of Skeletal Response to Eliglustat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Patients With Gaucher Disease</t>
    </r>
  </si>
  <si>
    <r>
      <rPr>
        <sz val="9"/>
        <rFont val="Arial"/>
        <family val="2"/>
      </rPr>
      <t>• Gaucher's Disease</t>
    </r>
  </si>
  <si>
    <r>
      <rPr>
        <sz val="9"/>
        <rFont val="Arial"/>
        <family val="2"/>
      </rPr>
      <t xml:space="preserve">Primary Completion: September 1, 2020
</t>
    </r>
    <r>
      <rPr>
        <sz val="9"/>
        <rFont val="Arial"/>
        <family val="2"/>
      </rPr>
      <t>Study Completion: June 22, 2021</t>
    </r>
  </si>
  <si>
    <r>
      <rPr>
        <sz val="9"/>
        <rFont val="Arial"/>
        <family val="2"/>
      </rPr>
      <t>NCT02032524</t>
    </r>
  </si>
  <si>
    <r>
      <rPr>
        <u/>
        <sz val="9"/>
        <color rgb="FF0000FF"/>
        <rFont val="Arial"/>
        <family val="2"/>
      </rPr>
      <t>Avalglucosidase Alfa Extension Study</t>
    </r>
  </si>
  <si>
    <r>
      <rPr>
        <sz val="9"/>
        <rFont val="Arial"/>
        <family val="2"/>
      </rPr>
      <t>• Glycogen Storage Disease Type II Pompe Disease</t>
    </r>
  </si>
  <si>
    <r>
      <rPr>
        <sz val="9"/>
        <rFont val="Arial"/>
        <family val="2"/>
      </rPr>
      <t>NCT02004704</t>
    </r>
  </si>
  <si>
    <r>
      <rPr>
        <u/>
        <sz val="9"/>
        <color rgb="FF0000FF"/>
        <rFont val="Arial"/>
        <family val="2"/>
      </rPr>
      <t xml:space="preserve">A Long-Term Study of Olipudase Alfa
</t>
    </r>
    <r>
      <rPr>
        <u/>
        <sz val="9"/>
        <color rgb="FF0000FF"/>
        <rFont val="Arial"/>
        <family val="2"/>
      </rPr>
      <t>in Patients With Acid Sphingomyelinase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Deficiency</t>
    </r>
  </si>
  <si>
    <r>
      <rPr>
        <sz val="9"/>
        <rFont val="Arial"/>
        <family val="2"/>
      </rPr>
      <t>• Sphingomyelin Lipidosis</t>
    </r>
  </si>
  <si>
    <r>
      <rPr>
        <sz val="9"/>
        <rFont val="Arial"/>
        <family val="2"/>
      </rPr>
      <t>NCT02004691</t>
    </r>
  </si>
  <si>
    <r>
      <rPr>
        <u/>
        <sz val="9"/>
        <color rgb="FF0000FF"/>
        <rFont val="Arial"/>
        <family val="2"/>
      </rPr>
      <t>Efficacy, Safety, Pharmacodynamic,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Pharmacokinetics Study of Olipudase Alfa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 Patients With Acid Sphingomyelinase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Deficiency</t>
    </r>
  </si>
  <si>
    <r>
      <rPr>
        <sz val="9"/>
        <rFont val="Arial"/>
        <family val="2"/>
      </rPr>
      <t xml:space="preserve">Primary Completion: October 17, 2019
</t>
    </r>
    <r>
      <rPr>
        <sz val="9"/>
        <rFont val="Arial"/>
        <family val="2"/>
      </rPr>
      <t>Study Completion: October 2023</t>
    </r>
  </si>
  <si>
    <r>
      <rPr>
        <sz val="9"/>
        <rFont val="Arial"/>
        <family val="2"/>
      </rPr>
      <t>NCT04705051</t>
    </r>
  </si>
  <si>
    <r>
      <rPr>
        <u/>
        <sz val="9"/>
        <color rgb="FF0000FF"/>
        <rFont val="Arial"/>
        <family val="2"/>
      </rPr>
      <t>Long-term Treatment of Autosoma</t>
    </r>
    <r>
      <rPr>
        <sz val="9"/>
        <color rgb="FF0000FF"/>
        <rFont val="Arial"/>
        <family val="2"/>
      </rPr>
      <t xml:space="preserve">l </t>
    </r>
    <r>
      <rPr>
        <u/>
        <sz val="9"/>
        <color rgb="FF0000FF"/>
        <rFont val="Arial"/>
        <family val="2"/>
      </rPr>
      <t>Dominant Polycystic Kidney Disease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(ADPKD) With Venglustat</t>
    </r>
  </si>
  <si>
    <r>
      <rPr>
        <sz val="9"/>
        <rFont val="Arial"/>
        <family val="2"/>
      </rPr>
      <t>• Congenital Cystic Kidney Disease</t>
    </r>
  </si>
  <si>
    <r>
      <rPr>
        <sz val="9"/>
        <rFont val="Arial"/>
        <family val="2"/>
      </rPr>
      <t xml:space="preserve">Primary Completion: November 2025
</t>
    </r>
    <r>
      <rPr>
        <sz val="9"/>
        <rFont val="Arial"/>
        <family val="2"/>
      </rPr>
      <t>Study Completion: November 2025</t>
    </r>
  </si>
  <si>
    <r>
      <rPr>
        <sz val="9"/>
        <rFont val="Arial"/>
        <family val="2"/>
      </rPr>
      <t>NCT02855268</t>
    </r>
  </si>
  <si>
    <r>
      <rPr>
        <u/>
        <sz val="9"/>
        <color rgb="FF0000FF"/>
        <rFont val="Arial"/>
        <family val="2"/>
      </rPr>
      <t>Study of Lademirsen (SAR339375)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Patients With Alport Syndrome</t>
    </r>
  </si>
  <si>
    <r>
      <rPr>
        <sz val="9"/>
        <rFont val="Arial"/>
        <family val="2"/>
      </rPr>
      <t>• Alport's Syndrome</t>
    </r>
  </si>
  <si>
    <r>
      <rPr>
        <sz val="9"/>
        <rFont val="Arial"/>
        <family val="2"/>
      </rPr>
      <t xml:space="preserve">Primary Completion: June 2023
</t>
    </r>
    <r>
      <rPr>
        <sz val="9"/>
        <rFont val="Arial"/>
        <family val="2"/>
      </rPr>
      <t>Study Completion: June 2023</t>
    </r>
  </si>
  <si>
    <r>
      <rPr>
        <sz val="9"/>
        <rFont val="Arial"/>
        <family val="2"/>
      </rPr>
      <t>NCT04458051</t>
    </r>
  </si>
  <si>
    <r>
      <rPr>
        <u/>
        <sz val="9"/>
        <color rgb="FF0000FF"/>
        <rFont val="Arial"/>
        <family val="2"/>
      </rPr>
      <t>Primary Progressive Multiple Sclerosis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(PPMS) Study of Bruton's Tyrosine Kinase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(BTK) Inhibitor Tolebrutinib (SAR442168)</t>
    </r>
  </si>
  <si>
    <r>
      <rPr>
        <sz val="9"/>
        <rFont val="Arial"/>
        <family val="2"/>
      </rPr>
      <t>• Primary Progressive Multiple Sclerosis</t>
    </r>
  </si>
  <si>
    <r>
      <rPr>
        <sz val="9"/>
        <rFont val="Arial"/>
        <family val="2"/>
      </rPr>
      <t xml:space="preserve">Primary Completion: August 2024
</t>
    </r>
    <r>
      <rPr>
        <sz val="9"/>
        <rFont val="Arial"/>
        <family val="2"/>
      </rPr>
      <t>Study Completion: August 2024</t>
    </r>
  </si>
  <si>
    <r>
      <rPr>
        <sz val="9"/>
        <rFont val="Arial"/>
        <family val="2"/>
      </rPr>
      <t>NCT04411641</t>
    </r>
  </si>
  <si>
    <r>
      <rPr>
        <u/>
        <sz val="9"/>
        <color rgb="FF0000FF"/>
        <rFont val="Arial"/>
        <family val="2"/>
      </rPr>
      <t>Nonrelapsing Secondary Progressive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Multiple Sclerosis (NRSPMS) Study of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Bruton's Tyrosine Kinase (BTK) Inhibitor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Tolebrutinib (SAR442168)</t>
    </r>
  </si>
  <si>
    <r>
      <rPr>
        <sz val="9"/>
        <rFont val="Arial"/>
        <family val="2"/>
      </rPr>
      <t>• Secondary Progressive Multiple Sclerosis</t>
    </r>
  </si>
  <si>
    <r>
      <rPr>
        <sz val="9"/>
        <rFont val="Arial"/>
        <family val="2"/>
      </rPr>
      <t>NCT04410991</t>
    </r>
  </si>
  <si>
    <r>
      <rPr>
        <u/>
        <sz val="9"/>
        <color rgb="FF0000FF"/>
        <rFont val="Arial"/>
        <family val="2"/>
      </rPr>
      <t>Relapsing Forms of Multiple Sclerosis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(RMS) Study of Bruton's Tyrosine Kinase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(BTK) Inhibitor Tolebrutinib (SAR442168)</t>
    </r>
  </si>
  <si>
    <r>
      <rPr>
        <sz val="9"/>
        <rFont val="Arial"/>
        <family val="2"/>
      </rPr>
      <t>• Relapsing Multiple Sclerosis</t>
    </r>
  </si>
  <si>
    <r>
      <rPr>
        <sz val="9"/>
        <rFont val="Arial"/>
        <family val="2"/>
      </rPr>
      <t xml:space="preserve">Primary Completion: August 2023
</t>
    </r>
    <r>
      <rPr>
        <sz val="9"/>
        <rFont val="Arial"/>
        <family val="2"/>
      </rPr>
      <t>Study Completion: August 2023</t>
    </r>
  </si>
  <si>
    <r>
      <rPr>
        <sz val="9"/>
        <rFont val="Arial"/>
        <family val="2"/>
      </rPr>
      <t>NCT04410978</t>
    </r>
  </si>
  <si>
    <r>
      <rPr>
        <sz val="9"/>
        <rFont val="Arial"/>
        <family val="2"/>
      </rPr>
      <t>NCT04171310</t>
    </r>
  </si>
  <si>
    <r>
      <rPr>
        <u/>
        <sz val="9"/>
        <color rgb="FF0000FF"/>
        <rFont val="Arial"/>
        <family val="2"/>
      </rPr>
      <t>Study of Excretion Balance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Pharmacokinetics of [14C]-SAR442168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Healthy Male Subjects</t>
    </r>
  </si>
  <si>
    <r>
      <rPr>
        <sz val="9"/>
        <rFont val="Arial"/>
        <family val="2"/>
      </rPr>
      <t>• Multiple Sclerosis</t>
    </r>
  </si>
  <si>
    <r>
      <rPr>
        <sz val="9"/>
        <rFont val="Arial"/>
        <family val="2"/>
      </rPr>
      <t xml:space="preserve">Primary Completion: December 30, 2019
</t>
    </r>
    <r>
      <rPr>
        <sz val="9"/>
        <rFont val="Arial"/>
        <family val="2"/>
      </rPr>
      <t>Study Completion: December 30, 2019</t>
    </r>
  </si>
  <si>
    <r>
      <rPr>
        <sz val="9"/>
        <rFont val="Arial"/>
        <family val="2"/>
      </rPr>
      <t>NCT03996291</t>
    </r>
  </si>
  <si>
    <r>
      <rPr>
        <u/>
        <sz val="9"/>
        <color rgb="FF0000FF"/>
        <rFont val="Arial"/>
        <family val="2"/>
      </rPr>
      <t>Long Term Safety and Efficacy Study of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Tolebrutinib (SAR442168) in Participants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Relapsing Multiple Sclerosis</t>
    </r>
  </si>
  <si>
    <r>
      <rPr>
        <sz val="9"/>
        <rFont val="Arial"/>
        <family val="2"/>
      </rPr>
      <t xml:space="preserve">Primary Completion: April 2025
</t>
    </r>
    <r>
      <rPr>
        <sz val="9"/>
        <rFont val="Arial"/>
        <family val="2"/>
      </rPr>
      <t>Study Completion: April 2025</t>
    </r>
  </si>
  <si>
    <r>
      <rPr>
        <sz val="9"/>
        <rFont val="Arial"/>
        <family val="2"/>
      </rPr>
      <t>NCT02201108</t>
    </r>
  </si>
  <si>
    <r>
      <rPr>
        <u/>
        <sz val="9"/>
        <color rgb="FF0000FF"/>
        <rFont val="Arial"/>
        <family val="2"/>
      </rPr>
      <t>Efficacy, Safety and Pharmacokinetics of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Teriflunomide in Pediatric Patients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Relapsing Forms of Multiple Sclerosis</t>
    </r>
  </si>
  <si>
    <r>
      <rPr>
        <sz val="9"/>
        <rFont val="Arial"/>
        <family val="2"/>
      </rPr>
      <t xml:space="preserve">Primary Completion: October 25, 2019
</t>
    </r>
    <r>
      <rPr>
        <sz val="9"/>
        <rFont val="Arial"/>
        <family val="2"/>
      </rPr>
      <t>Study Completion: September 29, 2021</t>
    </r>
  </si>
  <si>
    <r>
      <rPr>
        <sz val="9"/>
        <rFont val="Arial"/>
        <family val="2"/>
      </rPr>
      <t>NCT03974113</t>
    </r>
  </si>
  <si>
    <r>
      <rPr>
        <u/>
        <sz val="9"/>
        <color rgb="FF0000FF"/>
        <rFont val="Arial"/>
        <family val="2"/>
      </rPr>
      <t>Fitusiran Prophylaxis in Male Pediatric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Subjects Aged 1 to Less Than 12 Years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Hemophilia A or B</t>
    </r>
  </si>
  <si>
    <r>
      <rPr>
        <sz val="9"/>
        <rFont val="Arial"/>
        <family val="2"/>
      </rPr>
      <t>• Hemophilia</t>
    </r>
  </si>
  <si>
    <r>
      <rPr>
        <sz val="9"/>
        <rFont val="Arial"/>
        <family val="2"/>
      </rPr>
      <t xml:space="preserve">Primary Completion: April 2024
</t>
    </r>
    <r>
      <rPr>
        <sz val="9"/>
        <rFont val="Arial"/>
        <family val="2"/>
      </rPr>
      <t>Study Completion: December 2026</t>
    </r>
  </si>
  <si>
    <r>
      <rPr>
        <sz val="9"/>
        <rFont val="Arial"/>
        <family val="2"/>
      </rPr>
      <t>NCT03754790</t>
    </r>
  </si>
  <si>
    <r>
      <rPr>
        <u/>
        <sz val="9"/>
        <color rgb="FF0000FF"/>
        <rFont val="Arial"/>
        <family val="2"/>
      </rPr>
      <t>Long-term Safety and Efficacy Study of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Fitusiran in Patients With Hemophilia A or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B, With or Without Inhibitory Antibodies to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Factor VIII or IX</t>
    </r>
  </si>
  <si>
    <r>
      <rPr>
        <sz val="9"/>
        <rFont val="Arial"/>
        <family val="2"/>
      </rPr>
      <t xml:space="preserve">Primary Completion: October 2026
</t>
    </r>
    <r>
      <rPr>
        <sz val="9"/>
        <rFont val="Arial"/>
        <family val="2"/>
      </rPr>
      <t>Study Completion: October 2026</t>
    </r>
  </si>
  <si>
    <r>
      <rPr>
        <sz val="9"/>
        <rFont val="Arial"/>
        <family val="2"/>
      </rPr>
      <t>NCT03549871</t>
    </r>
  </si>
  <si>
    <r>
      <rPr>
        <u/>
        <sz val="9"/>
        <color rgb="FF0000FF"/>
        <rFont val="Arial"/>
        <family val="2"/>
      </rPr>
      <t>A Study of Fitusiran in Severe Hemophilia A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and B Patients Previously Receiving Factor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or Bypassing Agent Prophylaxis</t>
    </r>
  </si>
  <si>
    <r>
      <rPr>
        <sz val="9"/>
        <rFont val="Arial"/>
        <family val="2"/>
      </rPr>
      <t>NCT03417245</t>
    </r>
  </si>
  <si>
    <r>
      <rPr>
        <u/>
        <sz val="9"/>
        <color rgb="FF0000FF"/>
        <rFont val="Arial"/>
        <family val="2"/>
      </rPr>
      <t>A Study of Fitusiran (ALN-AT3SC) in Severe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Hemophilia A and B Patients Without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Inhibitors</t>
    </r>
  </si>
  <si>
    <r>
      <rPr>
        <sz val="9"/>
        <rFont val="Arial"/>
        <family val="2"/>
      </rPr>
      <t xml:space="preserve">• Hemophilia A
</t>
    </r>
    <r>
      <rPr>
        <sz val="9"/>
        <rFont val="Arial"/>
        <family val="2"/>
      </rPr>
      <t>• Hemophilia B</t>
    </r>
  </si>
  <si>
    <r>
      <rPr>
        <sz val="9"/>
        <rFont val="Arial"/>
        <family val="2"/>
      </rPr>
      <t xml:space="preserve">Primary Completion: January 26, 2021
</t>
    </r>
    <r>
      <rPr>
        <sz val="9"/>
        <rFont val="Arial"/>
        <family val="2"/>
      </rPr>
      <t>Study Completion: July 2021</t>
    </r>
  </si>
  <si>
    <r>
      <rPr>
        <sz val="9"/>
        <rFont val="Arial"/>
        <family val="2"/>
      </rPr>
      <t>NCT03417102</t>
    </r>
  </si>
  <si>
    <r>
      <rPr>
        <u/>
        <sz val="9"/>
        <color rgb="FF0000FF"/>
        <rFont val="Arial"/>
        <family val="2"/>
      </rPr>
      <t>A Study of Fitusiran (ALN-AT3SC) in Severe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Hemophilia A and B Patients With Inhibitors</t>
    </r>
  </si>
  <si>
    <r>
      <rPr>
        <sz val="9"/>
        <rFont val="Arial"/>
        <family val="2"/>
      </rPr>
      <t xml:space="preserve">Primary Completion: November 25, 2020
</t>
    </r>
    <r>
      <rPr>
        <sz val="9"/>
        <rFont val="Arial"/>
        <family val="2"/>
      </rPr>
      <t>Study Completion: June 2021</t>
    </r>
  </si>
  <si>
    <r>
      <rPr>
        <sz val="9"/>
        <rFont val="Arial"/>
        <family val="2"/>
      </rPr>
      <t>NCT03347422</t>
    </r>
  </si>
  <si>
    <r>
      <rPr>
        <u/>
        <sz val="9"/>
        <color rgb="FF0000FF"/>
        <rFont val="Arial"/>
        <family val="2"/>
      </rPr>
      <t>A Study to Assess the Efficacy and Safety of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BIVV009 (Sutimlimab) in Participants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Primary Cold Agglutinin Disease Without A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Recent History of Blood Transfusion</t>
    </r>
  </si>
  <si>
    <r>
      <rPr>
        <sz val="9"/>
        <rFont val="Arial"/>
        <family val="2"/>
      </rPr>
      <t>• Cold Agglutinin Disease</t>
    </r>
  </si>
  <si>
    <r>
      <rPr>
        <sz val="9"/>
        <rFont val="Arial"/>
        <family val="2"/>
      </rPr>
      <t>NCT03347396</t>
    </r>
  </si>
  <si>
    <r>
      <rPr>
        <u/>
        <sz val="9"/>
        <color rgb="FF0000FF"/>
        <rFont val="Arial"/>
        <family val="2"/>
      </rPr>
      <t>A Study to Assess the Efficacy and Safety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of BIVV009 (Sutimlimab) in Participants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Primary Cold Agglutinin Disease Who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Have a Recent History of Blood Transfusion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(Cardinal Study)</t>
    </r>
  </si>
  <si>
    <r>
      <rPr>
        <sz val="9"/>
        <rFont val="Arial"/>
        <family val="2"/>
      </rPr>
      <t>• Agglutinin Disease, Cold</t>
    </r>
  </si>
  <si>
    <r>
      <rPr>
        <sz val="9"/>
        <rFont val="Arial"/>
        <family val="2"/>
      </rPr>
      <t>NCT03275454</t>
    </r>
  </si>
  <si>
    <r>
      <rPr>
        <u/>
        <sz val="9"/>
        <color rgb="FF0000FF"/>
        <rFont val="Arial"/>
        <family val="2"/>
      </rPr>
      <t>A Study to Assess Safety, Tolerability,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Pharmacokinetics and Pharmacodynamics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of Multiple- Dose BIVV009 in Participants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Chronic Immune Thrombocytopenia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(ITP)</t>
    </r>
  </si>
  <si>
    <r>
      <rPr>
        <sz val="9"/>
        <rFont val="Arial"/>
        <family val="2"/>
      </rPr>
      <t>• Purpura, Thrombocytopenic, Idiopathic</t>
    </r>
  </si>
  <si>
    <r>
      <rPr>
        <sz val="9"/>
        <rFont val="Arial"/>
        <family val="2"/>
      </rPr>
      <t xml:space="preserve">Primary Completion: February 16, 2021
</t>
    </r>
    <r>
      <rPr>
        <sz val="9"/>
        <rFont val="Arial"/>
        <family val="2"/>
      </rPr>
      <t>Study Completion: February 16, 2021</t>
    </r>
  </si>
  <si>
    <r>
      <rPr>
        <sz val="9"/>
        <rFont val="Arial"/>
        <family val="2"/>
      </rPr>
      <t>NCT02554773</t>
    </r>
  </si>
  <si>
    <r>
      <rPr>
        <u/>
        <sz val="9"/>
        <color rgb="FF0000FF"/>
        <rFont val="Arial"/>
        <family val="2"/>
      </rPr>
      <t>An Open-label Extension Study of an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Investigational Drug, Fitusiran, in Patients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Moderate or Severe Hemophilia A or B</t>
    </r>
  </si>
  <si>
    <r>
      <rPr>
        <sz val="9"/>
        <rFont val="Arial"/>
        <family val="2"/>
      </rPr>
      <t xml:space="preserve">Primary Completion: February 2023
</t>
    </r>
    <r>
      <rPr>
        <sz val="9"/>
        <rFont val="Arial"/>
        <family val="2"/>
      </rPr>
      <t>Study Completion: August 2023</t>
    </r>
  </si>
  <si>
    <r>
      <rPr>
        <sz val="9"/>
        <rFont val="Arial"/>
        <family val="2"/>
      </rPr>
      <t>NCT02502903</t>
    </r>
  </si>
  <si>
    <r>
      <rPr>
        <u/>
        <sz val="9"/>
        <color rgb="FF0000FF"/>
        <rFont val="Arial"/>
        <family val="2"/>
      </rPr>
      <t>Safety, Tolerability and Activity of BIVV009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 Healthy Volunteers and Patients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Complement Mediated Disorders</t>
    </r>
  </si>
  <si>
    <r>
      <rPr>
        <sz val="9"/>
        <rFont val="Arial"/>
        <family val="2"/>
      </rPr>
      <t xml:space="preserve">• Bullous Pemphigoid (BP)
</t>
    </r>
    <r>
      <rPr>
        <sz val="9"/>
        <rFont val="Arial"/>
        <family val="2"/>
      </rPr>
      <t xml:space="preserve">• Cold Agglutinin Disease (CAD)
</t>
    </r>
    <r>
      <rPr>
        <sz val="9"/>
        <rFont val="Arial"/>
        <family val="2"/>
      </rPr>
      <t xml:space="preserve">• Warm Autoimmune Hemolytic Anemia (WAIHA)
</t>
    </r>
    <r>
      <rPr>
        <sz val="9"/>
        <rFont val="Arial"/>
        <family val="2"/>
      </rPr>
      <t>• End-stage Renal Disease (ESRD)</t>
    </r>
  </si>
  <si>
    <r>
      <rPr>
        <sz val="9"/>
        <rFont val="Arial"/>
        <family val="2"/>
      </rPr>
      <t xml:space="preserve">Primary Completion: March 31, 2021
</t>
    </r>
    <r>
      <rPr>
        <sz val="9"/>
        <rFont val="Arial"/>
        <family val="2"/>
      </rPr>
      <t>Study Completion: March 31, 2021</t>
    </r>
  </si>
  <si>
    <r>
      <rPr>
        <sz val="9"/>
        <rFont val="Arial"/>
        <family val="2"/>
      </rPr>
      <t>NCT04802057</t>
    </r>
  </si>
  <si>
    <r>
      <rPr>
        <u/>
        <sz val="9"/>
        <color rgb="FF0000FF"/>
        <rFont val="Arial"/>
        <family val="2"/>
      </rPr>
      <t>Safety and Tolerability Study in Adults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Cold Agglutinin Disease Previously Treated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BIVV020</t>
    </r>
  </si>
  <si>
    <r>
      <rPr>
        <sz val="9"/>
        <rFont val="Arial"/>
        <family val="2"/>
      </rPr>
      <t>• Autoimmune Haemolytic Anaemia</t>
    </r>
  </si>
  <si>
    <r>
      <rPr>
        <sz val="9"/>
        <rFont val="Arial"/>
        <family val="2"/>
      </rPr>
      <t>NCT04770935</t>
    </r>
  </si>
  <si>
    <r>
      <rPr>
        <u/>
        <sz val="9"/>
        <color rgb="FF0000FF"/>
        <rFont val="Arial"/>
        <family val="2"/>
      </rPr>
      <t>To Assess the Pharmacokinetics and Safety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and Tolerability of Efanesoctocog Alfa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(BIVV001)in Adults With Type 2N and 3 Von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Willebrand Disease (VWD)</t>
    </r>
  </si>
  <si>
    <r>
      <rPr>
        <sz val="9"/>
        <rFont val="Arial"/>
        <family val="2"/>
      </rPr>
      <t>• Von Willebrand's Disease (VWD)</t>
    </r>
  </si>
  <si>
    <r>
      <rPr>
        <sz val="9"/>
        <rFont val="Arial"/>
        <family val="2"/>
      </rPr>
      <t xml:space="preserve">Primary Completion: August 2021
</t>
    </r>
    <r>
      <rPr>
        <sz val="9"/>
        <rFont val="Arial"/>
        <family val="2"/>
      </rPr>
      <t>Study Completion: September 2021</t>
    </r>
  </si>
  <si>
    <r>
      <rPr>
        <sz val="9"/>
        <rFont val="Arial"/>
        <family val="2"/>
      </rPr>
      <t>NCT04759131</t>
    </r>
  </si>
  <si>
    <r>
      <rPr>
        <u/>
        <sz val="9"/>
        <color rgb="FF0000FF"/>
        <rFont val="Arial"/>
        <family val="2"/>
      </rPr>
      <t>Safety, Efficacy and PK of BIVV001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Pediatric Patients With Hemophilia A</t>
    </r>
  </si>
  <si>
    <r>
      <rPr>
        <sz val="9"/>
        <rFont val="Arial"/>
        <family val="2"/>
      </rPr>
      <t>• Hemophilia A</t>
    </r>
  </si>
  <si>
    <r>
      <rPr>
        <sz val="9"/>
        <rFont val="Arial"/>
        <family val="2"/>
      </rPr>
      <t xml:space="preserve">Primary Completion: February 2023
</t>
    </r>
    <r>
      <rPr>
        <sz val="9"/>
        <rFont val="Arial"/>
        <family val="2"/>
      </rPr>
      <t>Study Completion: February 2023</t>
    </r>
  </si>
  <si>
    <r>
      <rPr>
        <sz val="9"/>
        <rFont val="Arial"/>
        <family val="2"/>
      </rPr>
      <t>NCT04669600</t>
    </r>
  </si>
  <si>
    <r>
      <rPr>
        <u/>
        <sz val="9"/>
        <color rgb="FF0000FF"/>
        <rFont val="Arial"/>
        <family val="2"/>
      </rPr>
      <t>A Phase 2a Study Evaluating BIVV020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Adults With Persistent/Chronic Immune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Thrombocytopenia (ITP)</t>
    </r>
  </si>
  <si>
    <r>
      <rPr>
        <sz val="9"/>
        <rFont val="Arial"/>
        <family val="2"/>
      </rPr>
      <t>• Immune Thrombocytopenia (ITP)</t>
    </r>
  </si>
  <si>
    <r>
      <rPr>
        <sz val="9"/>
        <rFont val="Arial"/>
        <family val="2"/>
      </rPr>
      <t xml:space="preserve">Primary Completion: January 2022
</t>
    </r>
    <r>
      <rPr>
        <sz val="9"/>
        <rFont val="Arial"/>
        <family val="2"/>
      </rPr>
      <t>Study Completion: December 2023</t>
    </r>
  </si>
  <si>
    <r>
      <rPr>
        <sz val="9"/>
        <rFont val="Arial"/>
        <family val="2"/>
      </rPr>
      <t>NCT04269551</t>
    </r>
  </si>
  <si>
    <r>
      <rPr>
        <u/>
        <sz val="9"/>
        <color rgb="FF0000FF"/>
        <rFont val="Arial"/>
        <family val="2"/>
      </rPr>
      <t>A Safety and Tolerability Study of BIVV020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 Adults With Cold Agglutinin Disease</t>
    </r>
  </si>
  <si>
    <r>
      <rPr>
        <sz val="9"/>
        <rFont val="Arial"/>
        <family val="2"/>
      </rPr>
      <t xml:space="preserve">Primary Completion: October 2022
</t>
    </r>
    <r>
      <rPr>
        <sz val="9"/>
        <rFont val="Arial"/>
        <family val="2"/>
      </rPr>
      <t>Study Completion: October 2022</t>
    </r>
  </si>
  <si>
    <r>
      <rPr>
        <sz val="9"/>
        <rFont val="Arial"/>
        <family val="2"/>
      </rPr>
      <t>NCT04161495</t>
    </r>
  </si>
  <si>
    <r>
      <rPr>
        <u/>
        <sz val="9"/>
        <color rgb="FF0000FF"/>
        <rFont val="Arial"/>
        <family val="2"/>
      </rPr>
      <t>A Phase 3, Open-label Interventiona</t>
    </r>
    <r>
      <rPr>
        <sz val="9"/>
        <color rgb="FF0000FF"/>
        <rFont val="Arial"/>
        <family val="2"/>
      </rPr>
      <t xml:space="preserve">l </t>
    </r>
    <r>
      <rPr>
        <u/>
        <sz val="9"/>
        <color rgb="FF0000FF"/>
        <rFont val="Arial"/>
        <family val="2"/>
      </rPr>
      <t>Study of an Intravenous Recombinant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 xml:space="preserve">Coagulation Factor VIII Fc-von Willebrand
</t>
    </r>
    <r>
      <rPr>
        <u/>
        <sz val="9"/>
        <color rgb="FF0000FF"/>
        <rFont val="Arial"/>
        <family val="2"/>
      </rPr>
      <t>Factor-XTEN Fusion Protein, Efanesoctocog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Alfa (BIVV001), in Patients With Severe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Hemophilia A</t>
    </r>
  </si>
  <si>
    <r>
      <rPr>
        <sz val="9"/>
        <rFont val="Arial"/>
        <family val="2"/>
      </rPr>
      <t>• Factor VIII Deficiency</t>
    </r>
  </si>
  <si>
    <r>
      <rPr>
        <sz val="9"/>
        <rFont val="Arial"/>
        <family val="2"/>
      </rPr>
      <t xml:space="preserve">Primary Completion: January 2022
</t>
    </r>
    <r>
      <rPr>
        <sz val="9"/>
        <rFont val="Arial"/>
        <family val="2"/>
      </rPr>
      <t>Study Completion: January 2022</t>
    </r>
  </si>
  <si>
    <r>
      <rPr>
        <sz val="9"/>
        <rFont val="Arial"/>
        <family val="2"/>
      </rPr>
      <t>NCT03653247</t>
    </r>
  </si>
  <si>
    <r>
      <rPr>
        <u/>
        <sz val="9"/>
        <color rgb="FF0000FF"/>
        <rFont val="Arial"/>
        <family val="2"/>
      </rPr>
      <t>A Study to Assess the Safety, Tolerability,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and Efficacy of BIVV003 for Autologous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Hematopoietic Stem Cell Transplantation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Patients With Severe Sickle Cell Disease</t>
    </r>
  </si>
  <si>
    <r>
      <rPr>
        <sz val="9"/>
        <rFont val="Arial"/>
        <family val="2"/>
      </rPr>
      <t>• Sickle Cell Disease</t>
    </r>
  </si>
  <si>
    <r>
      <rPr>
        <sz val="9"/>
        <rFont val="Arial"/>
        <family val="2"/>
      </rPr>
      <t>NCT03432364</t>
    </r>
  </si>
  <si>
    <r>
      <rPr>
        <u/>
        <sz val="9"/>
        <color rgb="FF0000FF"/>
        <rFont val="Arial"/>
        <family val="2"/>
      </rPr>
      <t>A Study to Assess the Safety, Tolerability,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and Efficacy of ST-400 for Treatment of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Transfusion-Dependent Beta-thalassemia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(TDT)</t>
    </r>
  </si>
  <si>
    <r>
      <rPr>
        <sz val="9"/>
        <rFont val="Arial"/>
        <family val="2"/>
      </rPr>
      <t>• Transfusion Dependent Beta-thalassemia</t>
    </r>
  </si>
  <si>
    <r>
      <rPr>
        <sz val="9"/>
        <rFont val="Arial"/>
        <family val="2"/>
      </rPr>
      <t xml:space="preserve">Primary Completion: March 2021
</t>
    </r>
    <r>
      <rPr>
        <sz val="9"/>
        <rFont val="Arial"/>
        <family val="2"/>
      </rPr>
      <t>Study Completion: March 2023</t>
    </r>
  </si>
  <si>
    <r>
      <rPr>
        <sz val="9"/>
        <rFont val="Arial"/>
        <family val="2"/>
      </rPr>
      <t>NCT04084769</t>
    </r>
  </si>
  <si>
    <r>
      <rPr>
        <u/>
        <sz val="9"/>
        <color rgb="FF0000FF"/>
        <rFont val="Arial"/>
        <family val="2"/>
      </rPr>
      <t>Study to Evaluate the Immune Response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After a Booster Dose of a Quadrivalent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Meningococcal (MenACYW) Conjugate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 xml:space="preserve">Vaccine When Administered Alone
</t>
    </r>
    <r>
      <rPr>
        <u/>
        <sz val="9"/>
        <color rgb="FF0000FF"/>
        <rFont val="Arial"/>
        <family val="2"/>
      </rPr>
      <t>or Concomitantly With a Licensed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Meningococcal Serogroup B Vaccine,in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Participants Who Received Primary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Quadrivalent Meningococcal Conjugate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Vaccine (MCV4)</t>
    </r>
  </si>
  <si>
    <r>
      <rPr>
        <sz val="9"/>
        <rFont val="Arial"/>
        <family val="2"/>
      </rPr>
      <t>• Meningococcal Infection (Healthy Volunteers)</t>
    </r>
  </si>
  <si>
    <r>
      <rPr>
        <sz val="9"/>
        <rFont val="Arial"/>
        <family val="2"/>
      </rPr>
      <t xml:space="preserve">Primary Completion: September 14, 2020
</t>
    </r>
    <r>
      <rPr>
        <sz val="9"/>
        <rFont val="Arial"/>
        <family val="2"/>
      </rPr>
      <t>Study Completion: September 14, 2020</t>
    </r>
  </si>
  <si>
    <r>
      <rPr>
        <sz val="9"/>
        <rFont val="Arial"/>
        <family val="2"/>
      </rPr>
      <t>NCT03958799</t>
    </r>
  </si>
  <si>
    <r>
      <rPr>
        <u/>
        <sz val="9"/>
        <color rgb="FF0000FF"/>
        <rFont val="Arial"/>
        <family val="2"/>
      </rPr>
      <t>A Study to Describe the Safety Profile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 xml:space="preserve">and Compare the Immune Response of 4
</t>
    </r>
    <r>
      <rPr>
        <u/>
        <sz val="9"/>
        <color rgb="FF0000FF"/>
        <rFont val="Arial"/>
        <family val="2"/>
      </rPr>
      <t>Different Formulations of an Investigationa</t>
    </r>
    <r>
      <rPr>
        <sz val="9"/>
        <color rgb="FF0000FF"/>
        <rFont val="Arial"/>
        <family val="2"/>
      </rPr>
      <t xml:space="preserve">l </t>
    </r>
    <r>
      <rPr>
        <u/>
        <sz val="9"/>
        <color rgb="FF0000FF"/>
        <rFont val="Arial"/>
        <family val="2"/>
      </rPr>
      <t>Tdap Vaccine When Compared to Licensed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Tdap Vaccine in Young Adults in Canada</t>
    </r>
  </si>
  <si>
    <r>
      <rPr>
        <sz val="9"/>
        <rFont val="Arial"/>
        <family val="2"/>
      </rPr>
      <t xml:space="preserve">• Tetanus Immunisation (Healthy Volunteers)
</t>
    </r>
    <r>
      <rPr>
        <sz val="9"/>
        <rFont val="Arial"/>
        <family val="2"/>
      </rPr>
      <t xml:space="preserve">• Diphtheria Immunisation (Healthy Volunteers)
</t>
    </r>
    <r>
      <rPr>
        <sz val="9"/>
        <rFont val="Arial"/>
        <family val="2"/>
      </rPr>
      <t>• Pertussis Immunisation (Healthy Volunteers)</t>
    </r>
  </si>
  <si>
    <r>
      <rPr>
        <sz val="9"/>
        <rFont val="Arial"/>
        <family val="2"/>
      </rPr>
      <t>NCT03890367</t>
    </r>
  </si>
  <si>
    <r>
      <rPr>
        <u/>
        <sz val="9"/>
        <color rgb="FF0000FF"/>
        <rFont val="Arial"/>
        <family val="2"/>
      </rPr>
      <t>Study on a Quadrivalent Meningococca</t>
    </r>
    <r>
      <rPr>
        <sz val="9"/>
        <color rgb="FF0000FF"/>
        <rFont val="Arial"/>
        <family val="2"/>
      </rPr>
      <t xml:space="preserve">l </t>
    </r>
    <r>
      <rPr>
        <u/>
        <sz val="9"/>
        <color rgb="FF0000FF"/>
        <rFont val="Arial"/>
        <family val="2"/>
      </rPr>
      <t>Conjugate Vaccine (MenACYW Conjugate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Vaccine) Compared to Two Meningococca</t>
    </r>
    <r>
      <rPr>
        <sz val="9"/>
        <color rgb="FF0000FF"/>
        <rFont val="Arial"/>
        <family val="2"/>
      </rPr>
      <t xml:space="preserve">l </t>
    </r>
    <r>
      <rPr>
        <u/>
        <sz val="9"/>
        <color rgb="FF0000FF"/>
        <rFont val="Arial"/>
        <family val="2"/>
      </rPr>
      <t>Reference Vaccines in Europeans Toddlers</t>
    </r>
  </si>
  <si>
    <r>
      <rPr>
        <sz val="9"/>
        <rFont val="Arial"/>
        <family val="2"/>
      </rPr>
      <t xml:space="preserve">Primary Completion: October 14, 2020
</t>
    </r>
    <r>
      <rPr>
        <sz val="9"/>
        <rFont val="Arial"/>
        <family val="2"/>
      </rPr>
      <t>Study Completion: October 14, 2020</t>
    </r>
  </si>
  <si>
    <r>
      <rPr>
        <sz val="9"/>
        <rFont val="Arial"/>
        <family val="2"/>
      </rPr>
      <t>NCT03869866</t>
    </r>
  </si>
  <si>
    <r>
      <rPr>
        <u/>
        <sz val="9"/>
        <color rgb="FF0000FF"/>
        <rFont val="Arial"/>
        <family val="2"/>
      </rPr>
      <t>Study to Assess the Safety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Immunogenicity of a Single Dose of a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Quadrivalent Meningococcal Conjugate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Vaccine (MenACYW Conjugate Vaccine)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Older Adults in Turkey and Lebanon</t>
    </r>
  </si>
  <si>
    <r>
      <rPr>
        <sz val="9"/>
        <rFont val="Arial"/>
        <family val="2"/>
      </rPr>
      <t>• Healthy Volunteers (Meningococcal Infection)</t>
    </r>
  </si>
  <si>
    <r>
      <rPr>
        <sz val="9"/>
        <rFont val="Arial"/>
        <family val="2"/>
      </rPr>
      <t xml:space="preserve">Primary Completion: November 2021
</t>
    </r>
    <r>
      <rPr>
        <sz val="9"/>
        <rFont val="Arial"/>
        <family val="2"/>
      </rPr>
      <t>Study Completion: November 2021</t>
    </r>
  </si>
  <si>
    <r>
      <rPr>
        <sz val="9"/>
        <rFont val="Arial"/>
        <family val="2"/>
      </rPr>
      <t>NCT03691610</t>
    </r>
  </si>
  <si>
    <r>
      <rPr>
        <u/>
        <sz val="9"/>
        <color rgb="FF0000FF"/>
        <rFont val="Arial"/>
        <family val="2"/>
      </rPr>
      <t>Immunogenicity and Safety Study of a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Quadrivalent Meningococcal Conjugate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Vaccine Administered Concomitantly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Routine Pediatric Vaccines in Healthy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Infants and Toddlers</t>
    </r>
  </si>
  <si>
    <r>
      <rPr>
        <sz val="9"/>
        <rFont val="Arial"/>
        <family val="2"/>
      </rPr>
      <t>NCT03630705</t>
    </r>
  </si>
  <si>
    <r>
      <rPr>
        <u/>
        <sz val="9"/>
        <color rgb="FF0000FF"/>
        <rFont val="Arial"/>
        <family val="2"/>
      </rPr>
      <t>Safety and Immunogenicity of a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Quadrivalent Meningococcal Conjugate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Vaccine When Administered Concomitantly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Routine Pediatric Vaccines in Healthy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Infants and Toddlers in the Russian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Federation and Mexico</t>
    </r>
  </si>
  <si>
    <r>
      <rPr>
        <sz val="9"/>
        <rFont val="Arial"/>
        <family val="2"/>
      </rPr>
      <t>NCT03547271</t>
    </r>
  </si>
  <si>
    <r>
      <rPr>
        <u/>
        <sz val="9"/>
        <color rgb="FF0000FF"/>
        <rFont val="Arial"/>
        <family val="2"/>
      </rPr>
      <t>Immunogenicity and Safety Study of a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Quadrivalent Meningococcal Conjugate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Vaccine When Co-administered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Routine Pediatric Vaccines in Healthy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Infants and Toddlers in Europe</t>
    </r>
  </si>
  <si>
    <r>
      <rPr>
        <sz val="9"/>
        <rFont val="Arial"/>
        <family val="2"/>
      </rPr>
      <t>• Meningococcal Infections</t>
    </r>
  </si>
  <si>
    <r>
      <rPr>
        <sz val="9"/>
        <rFont val="Arial"/>
        <family val="2"/>
      </rPr>
      <t>NCT03537508</t>
    </r>
  </si>
  <si>
    <r>
      <rPr>
        <u/>
        <sz val="9"/>
        <color rgb="FF0000FF"/>
        <rFont val="Arial"/>
        <family val="2"/>
      </rPr>
      <t>Immunogenicity and Safety of a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Quadrivalent Meningococcal Conjugate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Vaccine When Administered Concomitantly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Routine Pediatric Vaccines in Healthy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Infants and Toddlers in the US</t>
    </r>
  </si>
  <si>
    <r>
      <rPr>
        <sz val="9"/>
        <rFont val="Arial"/>
        <family val="2"/>
      </rPr>
      <t>NCT02948933</t>
    </r>
  </si>
  <si>
    <r>
      <rPr>
        <u/>
        <sz val="9"/>
        <color rgb="FF0000FF"/>
        <rFont val="Arial"/>
        <family val="2"/>
      </rPr>
      <t>Cohort Event Monitoring for Dengvaxia®,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CYD-TDV Dengue Vaccine</t>
    </r>
  </si>
  <si>
    <r>
      <rPr>
        <sz val="9"/>
        <rFont val="Arial"/>
        <family val="2"/>
      </rPr>
      <t xml:space="preserve">• Dengue Fever
</t>
    </r>
    <r>
      <rPr>
        <sz val="9"/>
        <rFont val="Arial"/>
        <family val="2"/>
      </rPr>
      <t>• Dengue Hemorrhagic Fever</t>
    </r>
  </si>
  <si>
    <r>
      <rPr>
        <sz val="9"/>
        <rFont val="Arial"/>
        <family val="2"/>
      </rPr>
      <t xml:space="preserve">Primary Completion: October 18, 2024
</t>
    </r>
    <r>
      <rPr>
        <sz val="9"/>
        <rFont val="Arial"/>
        <family val="2"/>
      </rPr>
      <t>Study Completion: October 18, 2024</t>
    </r>
  </si>
  <si>
    <r>
      <rPr>
        <sz val="9"/>
        <rFont val="Arial"/>
        <family val="2"/>
      </rPr>
      <t>NCT00855855</t>
    </r>
  </si>
  <si>
    <r>
      <rPr>
        <u/>
        <sz val="9"/>
        <color rgb="FF0000FF"/>
        <rFont val="Arial"/>
        <family val="2"/>
      </rPr>
      <t>Surveillance Program to Determine Product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Specific Rates of Invasive Hib Disease</t>
    </r>
  </si>
  <si>
    <r>
      <rPr>
        <sz val="9"/>
        <rFont val="Arial"/>
        <family val="2"/>
      </rPr>
      <t xml:space="preserve">• Haemophilus Infections
</t>
    </r>
    <r>
      <rPr>
        <sz val="9"/>
        <rFont val="Arial"/>
        <family val="2"/>
      </rPr>
      <t xml:space="preserve">• Diphtheria
</t>
    </r>
    <r>
      <rPr>
        <sz val="9"/>
        <rFont val="Arial"/>
        <family val="2"/>
      </rPr>
      <t xml:space="preserve">• Tetanus
</t>
    </r>
    <r>
      <rPr>
        <sz val="9"/>
        <rFont val="Arial"/>
        <family val="2"/>
      </rPr>
      <t xml:space="preserve">• Polio
</t>
    </r>
    <r>
      <rPr>
        <sz val="9"/>
        <rFont val="Arial"/>
        <family val="2"/>
      </rPr>
      <t>• Pertussis</t>
    </r>
  </si>
  <si>
    <r>
      <rPr>
        <sz val="9"/>
        <rFont val="Arial"/>
        <family val="2"/>
      </rPr>
      <t xml:space="preserve">Primary Completion: December 2014
</t>
    </r>
    <r>
      <rPr>
        <sz val="9"/>
        <rFont val="Arial"/>
        <family val="2"/>
      </rPr>
      <t>Study Completion: December 2014</t>
    </r>
  </si>
  <si>
    <r>
      <rPr>
        <sz val="9"/>
        <rFont val="Arial"/>
        <family val="2"/>
      </rPr>
      <t>NCT04451954</t>
    </r>
  </si>
  <si>
    <r>
      <rPr>
        <u/>
        <sz val="9"/>
        <color rgb="FF0000FF"/>
        <rFont val="Arial"/>
        <family val="2"/>
      </rPr>
      <t>Study of Recombinant Influenza Vaccine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Containing Different H3 Antigens Without or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Adjuvant in Healthy Adult Subjects</t>
    </r>
  </si>
  <si>
    <r>
      <rPr>
        <sz val="9"/>
        <rFont val="Arial"/>
        <family val="2"/>
      </rPr>
      <t>• Influenza</t>
    </r>
  </si>
  <si>
    <r>
      <rPr>
        <sz val="9"/>
        <rFont val="Arial"/>
        <family val="2"/>
      </rPr>
      <t>NCT04368429</t>
    </r>
  </si>
  <si>
    <r>
      <rPr>
        <u/>
        <sz val="9"/>
        <color rgb="FF0000FF"/>
        <rFont val="Arial"/>
        <family val="2"/>
      </rPr>
      <t>Study of a Quadrivalent Meningococca</t>
    </r>
    <r>
      <rPr>
        <sz val="9"/>
        <color rgb="FF0000FF"/>
        <rFont val="Arial"/>
        <family val="2"/>
      </rPr>
      <t xml:space="preserve">l </t>
    </r>
    <r>
      <rPr>
        <u/>
        <sz val="9"/>
        <color rgb="FF0000FF"/>
        <rFont val="Arial"/>
        <family val="2"/>
      </rPr>
      <t>Conjugate Vaccine as a Single Dose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Compared With a Single Dose of a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Meningococcal Reference Vaccine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Children, Adolescents, and Adults 2 to 55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Years of Age</t>
    </r>
  </si>
  <si>
    <r>
      <rPr>
        <sz val="9"/>
        <rFont val="Arial"/>
        <family val="2"/>
      </rPr>
      <t xml:space="preserve">Primary Completion: November 7, 2020
</t>
    </r>
    <r>
      <rPr>
        <sz val="9"/>
        <rFont val="Arial"/>
        <family val="2"/>
      </rPr>
      <t>Study Completion: November 7, 2020</t>
    </r>
  </si>
  <si>
    <r>
      <rPr>
        <sz val="9"/>
        <rFont val="Arial"/>
        <family val="2"/>
      </rPr>
      <t>NCT04210349</t>
    </r>
  </si>
  <si>
    <r>
      <rPr>
        <u/>
        <sz val="9"/>
        <color rgb="FF0000FF"/>
        <rFont val="Arial"/>
        <family val="2"/>
      </rPr>
      <t>Study of Shenzhen Quadrivalent Inactivated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Influenza Vaccine Versus the Shenzhen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Trivalent Inactivated Influenza Vaccine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Chinese Subjects From 6 Months of Age</t>
    </r>
  </si>
  <si>
    <r>
      <rPr>
        <sz val="9"/>
        <rFont val="Arial"/>
        <family val="2"/>
      </rPr>
      <t xml:space="preserve">Primary Completion: December 2, 2020
</t>
    </r>
    <r>
      <rPr>
        <sz val="9"/>
        <rFont val="Arial"/>
        <family val="2"/>
      </rPr>
      <t>Study Completion: December 2, 2020</t>
    </r>
  </si>
  <si>
    <r>
      <rPr>
        <sz val="9"/>
        <rFont val="Arial"/>
        <family val="2"/>
      </rPr>
      <t>NCT04144179</t>
    </r>
  </si>
  <si>
    <r>
      <rPr>
        <u/>
        <sz val="9"/>
        <color rgb="FF0000FF"/>
        <rFont val="Arial"/>
        <family val="2"/>
      </rPr>
      <t>Recombinant Influenza Vaccine Containing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Different H3 Antigens in Healthy Adults 18 to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30 Years of Age</t>
    </r>
  </si>
  <si>
    <r>
      <rPr>
        <sz val="9"/>
        <rFont val="Arial"/>
        <family val="2"/>
      </rPr>
      <t xml:space="preserve">Primary Completion: February 24, 2020
</t>
    </r>
    <r>
      <rPr>
        <sz val="9"/>
        <rFont val="Arial"/>
        <family val="2"/>
      </rPr>
      <t>Study Completion: February 24, 2020</t>
    </r>
  </si>
  <si>
    <r>
      <rPr>
        <sz val="9"/>
        <rFont val="Arial"/>
        <family val="2"/>
      </rPr>
      <t>NCT04143061</t>
    </r>
  </si>
  <si>
    <r>
      <rPr>
        <u/>
        <sz val="9"/>
        <color rgb="FF0000FF"/>
        <rFont val="Arial"/>
        <family val="2"/>
      </rPr>
      <t>Immunogenicity and Safety of a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Quadrivalent Meningococcal Conjugate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Vaccine in Healthy Adults, Adolescents,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Children in India and Healthy Adolescents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and Children in the Republic of South Africa</t>
    </r>
  </si>
  <si>
    <r>
      <rPr>
        <sz val="9"/>
        <rFont val="Arial"/>
        <family val="2"/>
      </rPr>
      <t xml:space="preserve">Primary Completion: February 2022
</t>
    </r>
    <r>
      <rPr>
        <sz val="9"/>
        <rFont val="Arial"/>
        <family val="2"/>
      </rPr>
      <t>Study Completion: February 2022</t>
    </r>
  </si>
  <si>
    <r>
      <rPr>
        <sz val="9"/>
        <rFont val="Arial"/>
        <family val="2"/>
      </rPr>
      <t>NCT04142242</t>
    </r>
  </si>
  <si>
    <r>
      <rPr>
        <u/>
        <sz val="9"/>
        <color rgb="FF0000FF"/>
        <rFont val="Arial"/>
        <family val="2"/>
      </rPr>
      <t>Study to Assess the Safety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Immunogenicity of a Single Dose of a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Quadrivalent Meningococcal (MenACYW)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Conjugate Vaccine in Older Adults Who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Received a Primary Vaccination (3 or More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Years Earlier) in Study MET49</t>
    </r>
  </si>
  <si>
    <r>
      <rPr>
        <sz val="9"/>
        <rFont val="Arial"/>
        <family val="2"/>
      </rPr>
      <t xml:space="preserve">Primary Completion: April 1, 2020
</t>
    </r>
    <r>
      <rPr>
        <sz val="9"/>
        <rFont val="Arial"/>
        <family val="2"/>
      </rPr>
      <t>Study Completion: April 2022</t>
    </r>
  </si>
  <si>
    <r>
      <rPr>
        <sz val="9"/>
        <rFont val="Arial"/>
        <family val="2"/>
      </rPr>
      <t>NCT04137887</t>
    </r>
  </si>
  <si>
    <r>
      <rPr>
        <u/>
        <sz val="9"/>
        <color rgb="FF0000FF"/>
        <rFont val="Arial"/>
        <family val="2"/>
      </rPr>
      <t>Study to Evaluate the Effectiveness of a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High-Dose Quadrivalent Influenza Vaccine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(QIV-HD) Compared to a Standard-Dose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Quadrivalent Influenza Vaccine (QIV-SD) in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Adults 65 Years of Age and Older</t>
    </r>
  </si>
  <si>
    <r>
      <rPr>
        <sz val="9"/>
        <rFont val="Arial"/>
        <family val="2"/>
      </rPr>
      <t>• Influenza (Healthy Volunteers)</t>
    </r>
  </si>
  <si>
    <r>
      <rPr>
        <sz val="9"/>
        <rFont val="Arial"/>
        <family val="2"/>
      </rPr>
      <t>NCT04127786</t>
    </r>
  </si>
  <si>
    <r>
      <rPr>
        <u/>
        <sz val="9"/>
        <color rgb="FF0000FF"/>
        <rFont val="Arial"/>
        <family val="2"/>
      </rPr>
      <t>Study of Purified Vero Rabies Vaccine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Compared With Two Reference Rabies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Vaccines, Given in a Pre-exposure Regimen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 Pediatric and Adult Populations and as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Single Booster Dose to a Subset of Adults</t>
    </r>
  </si>
  <si>
    <r>
      <rPr>
        <sz val="9"/>
        <rFont val="Arial"/>
        <family val="2"/>
      </rPr>
      <t>• Rabies (Healthy Volunteers)</t>
    </r>
  </si>
  <si>
    <r>
      <rPr>
        <sz val="9"/>
        <rFont val="Arial"/>
        <family val="2"/>
      </rPr>
      <t xml:space="preserve">Primary Completion: August 2021
</t>
    </r>
    <r>
      <rPr>
        <sz val="9"/>
        <rFont val="Arial"/>
        <family val="2"/>
      </rPr>
      <t>Study Completion: August 2021</t>
    </r>
  </si>
  <si>
    <r>
      <rPr>
        <sz val="9"/>
        <rFont val="Arial"/>
        <family val="2"/>
      </rPr>
      <t>NCT03965962</t>
    </r>
  </si>
  <si>
    <r>
      <rPr>
        <u/>
        <sz val="9"/>
        <color rgb="FF0000FF"/>
        <rFont val="Arial"/>
        <family val="2"/>
      </rPr>
      <t>Study of Purified Vero Rabies Vaccine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Compared With Two Reference Rabies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Vaccines in a Simulated Post-Exposure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Regimen in Adults</t>
    </r>
  </si>
  <si>
    <r>
      <rPr>
        <sz val="9"/>
        <rFont val="Arial"/>
        <family val="2"/>
      </rPr>
      <t xml:space="preserve">Primary Completion: October 27, 2020
</t>
    </r>
    <r>
      <rPr>
        <sz val="9"/>
        <rFont val="Arial"/>
        <family val="2"/>
      </rPr>
      <t>Study Completion: June 2021</t>
    </r>
  </si>
  <si>
    <r>
      <rPr>
        <sz val="9"/>
        <rFont val="Arial"/>
        <family val="2"/>
      </rPr>
      <t>NCT03700242</t>
    </r>
  </si>
  <si>
    <r>
      <rPr>
        <u/>
        <sz val="9"/>
        <color rgb="FF0000FF"/>
        <rFont val="Arial"/>
        <family val="2"/>
      </rPr>
      <t>Imovax® Rabies and VERORAB®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Immunogenicity and Safety After One Week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2-sites Intradermal or 1-site Intramuscular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Pre-Exposure Prophylaxis Regimens,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Followed by a Simulated Post-Exposure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Prophylaxis Regimen at One Year</t>
    </r>
  </si>
  <si>
    <r>
      <rPr>
        <sz val="9"/>
        <rFont val="Arial"/>
        <family val="2"/>
      </rPr>
      <t>• Healthy Volunteers (Rabies Immunization)</t>
    </r>
  </si>
  <si>
    <r>
      <rPr>
        <sz val="9"/>
        <rFont val="Arial"/>
        <family val="2"/>
      </rPr>
      <t xml:space="preserve">Primary Completion: January 19, 2019
</t>
    </r>
    <r>
      <rPr>
        <sz val="9"/>
        <rFont val="Arial"/>
        <family val="2"/>
      </rPr>
      <t>Study Completion: April 8, 2020</t>
    </r>
  </si>
  <si>
    <r>
      <rPr>
        <sz val="9"/>
        <rFont val="Arial"/>
        <family val="2"/>
      </rPr>
      <t>NCT04537234</t>
    </r>
  </si>
  <si>
    <r>
      <rPr>
        <u/>
        <sz val="9"/>
        <color rgb="FF0000FF"/>
        <rFont val="Arial"/>
        <family val="2"/>
      </rPr>
      <t>Study to Assess the Immune Response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and the Safety Profile of a High-Dose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 xml:space="preserve">Quadrivalent Influenza Vaccine (QIV-HD)
</t>
    </r>
    <r>
      <rPr>
        <u/>
        <sz val="9"/>
        <color rgb="FF0000FF"/>
        <rFont val="Arial"/>
        <family val="2"/>
      </rPr>
      <t>Compared to a Standard-Dose Quadrivalent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Influenza Vaccine (QIV-SD) in Taiwanese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Adults 65 Years of Age and Older</t>
    </r>
  </si>
  <si>
    <r>
      <rPr>
        <sz val="9"/>
        <rFont val="Arial"/>
        <family val="2"/>
      </rPr>
      <t xml:space="preserve">Primary Completion: February 9, 2021
</t>
    </r>
    <r>
      <rPr>
        <sz val="9"/>
        <rFont val="Arial"/>
        <family val="2"/>
      </rPr>
      <t>Study Completion: February 9, 2021</t>
    </r>
  </si>
  <si>
    <r>
      <rPr>
        <sz val="9"/>
        <rFont val="Arial"/>
        <family val="2"/>
      </rPr>
      <t>NCT04537208</t>
    </r>
  </si>
  <si>
    <r>
      <rPr>
        <u/>
        <sz val="9"/>
        <color rgb="FF0000FF"/>
        <rFont val="Arial"/>
        <family val="2"/>
      </rPr>
      <t>Study of Recombinant Protein Vaccine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Formulations Against COVID-19 in Healthy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Adults 18 Years of Age and Older</t>
    </r>
  </si>
  <si>
    <r>
      <rPr>
        <sz val="9"/>
        <rFont val="Arial"/>
        <family val="2"/>
      </rPr>
      <t>• COVID-19 (Healthy Volunteers)</t>
    </r>
  </si>
  <si>
    <r>
      <rPr>
        <sz val="9"/>
        <rFont val="Arial"/>
        <family val="2"/>
      </rPr>
      <t>NCT04498832</t>
    </r>
  </si>
  <si>
    <r>
      <rPr>
        <u/>
        <sz val="9"/>
        <color rgb="FF0000FF"/>
        <rFont val="Arial"/>
        <family val="2"/>
      </rPr>
      <t>Study to Assess the Immuno Response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and the Safety Profile of a High-Dose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 xml:space="preserve">Quadrivalent Influenza Vaccine (QIV-HD)
</t>
    </r>
    <r>
      <rPr>
        <u/>
        <sz val="9"/>
        <color rgb="FF0000FF"/>
        <rFont val="Arial"/>
        <family val="2"/>
      </rPr>
      <t>Compared to a Standard-Dose Quadrivalent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Influenza Vaccine (QIV-SD) in Japanese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Adults 60 Years of Age and Older</t>
    </r>
  </si>
  <si>
    <r>
      <rPr>
        <sz val="9"/>
        <rFont val="Arial"/>
        <family val="2"/>
      </rPr>
      <t xml:space="preserve">Primary Completion: January 14, 2021
</t>
    </r>
    <r>
      <rPr>
        <sz val="9"/>
        <rFont val="Arial"/>
        <family val="2"/>
      </rPr>
      <t>Study Completion: January 14, 2021</t>
    </r>
  </si>
  <si>
    <r>
      <rPr>
        <sz val="9"/>
        <rFont val="Arial"/>
        <family val="2"/>
      </rPr>
      <t>NCT04491877</t>
    </r>
  </si>
  <si>
    <r>
      <rPr>
        <u/>
        <sz val="9"/>
        <color rgb="FF0000FF"/>
        <rFont val="Arial"/>
        <family val="2"/>
      </rPr>
      <t>Study of a Live-Attenuated Respiratory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Syncytial Virus Vaccine in Infants and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Toddlers</t>
    </r>
  </si>
  <si>
    <r>
      <rPr>
        <sz val="9"/>
        <rFont val="Arial"/>
        <family val="2"/>
      </rPr>
      <t>• Respiratory Syncytial Virus Infection</t>
    </r>
  </si>
  <si>
    <r>
      <rPr>
        <sz val="9"/>
        <rFont val="Arial"/>
        <family val="2"/>
      </rPr>
      <t xml:space="preserve">Primary Completion: April 2023
</t>
    </r>
    <r>
      <rPr>
        <sz val="9"/>
        <rFont val="Arial"/>
        <family val="2"/>
      </rPr>
      <t>Study Completion: April 2023</t>
    </r>
  </si>
  <si>
    <r>
      <rPr>
        <sz val="9"/>
        <rFont val="Arial"/>
        <family val="2"/>
      </rPr>
      <t>NCT04490018</t>
    </r>
  </si>
  <si>
    <r>
      <rPr>
        <u/>
        <sz val="9"/>
        <color rgb="FF0000FF"/>
        <rFont val="Arial"/>
        <family val="2"/>
      </rPr>
      <t>Study on a Quadrivalent Meningococca</t>
    </r>
    <r>
      <rPr>
        <sz val="9"/>
        <color rgb="FF0000FF"/>
        <rFont val="Arial"/>
        <family val="2"/>
      </rPr>
      <t xml:space="preserve">l </t>
    </r>
    <r>
      <rPr>
        <u/>
        <sz val="9"/>
        <color rgb="FF0000FF"/>
        <rFont val="Arial"/>
        <family val="2"/>
      </rPr>
      <t>Conjugate Vaccine (MenACYW Conjugate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Vaccine) Compared to a Meningococca</t>
    </r>
    <r>
      <rPr>
        <sz val="9"/>
        <color rgb="FF0000FF"/>
        <rFont val="Arial"/>
        <family val="2"/>
      </rPr>
      <t xml:space="preserve">l </t>
    </r>
    <r>
      <rPr>
        <u/>
        <sz val="9"/>
        <color rgb="FF0000FF"/>
        <rFont val="Arial"/>
        <family val="2"/>
      </rPr>
      <t>Reference Vaccine, and When Given Alone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or With Two Other Vaccines in Healthy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Adolescents</t>
    </r>
  </si>
  <si>
    <r>
      <rPr>
        <sz val="9"/>
        <rFont val="Arial"/>
        <family val="2"/>
      </rPr>
      <t>NCT04429295</t>
    </r>
  </si>
  <si>
    <r>
      <rPr>
        <u/>
        <sz val="9"/>
        <color rgb="FF0000FF"/>
        <rFont val="Arial"/>
        <family val="2"/>
      </rPr>
      <t>Study of DTwP-HepB-Hib-IPV (SHAN6™)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Vaccine Administered Concomitantly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Routine Pediatric Vaccines to Healthy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Infants and Toddlers in Thailand</t>
    </r>
  </si>
  <si>
    <r>
      <rPr>
        <sz val="9"/>
        <rFont val="Arial"/>
        <family val="2"/>
      </rPr>
      <t xml:space="preserve">• Pertussis Immunisation
</t>
    </r>
    <r>
      <rPr>
        <sz val="9"/>
        <rFont val="Arial"/>
        <family val="2"/>
      </rPr>
      <t xml:space="preserve">• Diphtheria Immunisation
</t>
    </r>
    <r>
      <rPr>
        <sz val="9"/>
        <rFont val="Arial"/>
        <family val="2"/>
      </rPr>
      <t xml:space="preserve">• Polio Immunisation
</t>
    </r>
    <r>
      <rPr>
        <sz val="9"/>
        <rFont val="Arial"/>
        <family val="2"/>
      </rPr>
      <t xml:space="preserve">• Hepatitis B Immunisation
</t>
    </r>
    <r>
      <rPr>
        <sz val="9"/>
        <rFont val="Arial"/>
        <family val="2"/>
      </rPr>
      <t xml:space="preserve">• Haemophilus Influenzae Type B Immunisation
</t>
    </r>
    <r>
      <rPr>
        <sz val="9"/>
        <rFont val="Arial"/>
        <family val="2"/>
      </rPr>
      <t xml:space="preserve">• Tetanus Immunisation
</t>
    </r>
    <r>
      <rPr>
        <sz val="9"/>
        <rFont val="Arial"/>
        <family val="2"/>
      </rPr>
      <t xml:space="preserve">• Rotavirus Immunisation
</t>
    </r>
    <r>
      <rPr>
        <sz val="9"/>
        <rFont val="Arial"/>
        <family val="2"/>
      </rPr>
      <t>• Pneumococcal Immunisation</t>
    </r>
  </si>
  <si>
    <r>
      <rPr>
        <sz val="9"/>
        <rFont val="Arial"/>
        <family val="2"/>
      </rPr>
      <t xml:space="preserve">Primary Completion: February 27, 2021
</t>
    </r>
    <r>
      <rPr>
        <sz val="9"/>
        <rFont val="Arial"/>
        <family val="2"/>
      </rPr>
      <t>Study Completion: November 2021</t>
    </r>
  </si>
  <si>
    <r>
      <rPr>
        <sz val="9"/>
        <rFont val="Arial"/>
        <family val="2"/>
      </rPr>
      <t>NCT04398706</t>
    </r>
  </si>
  <si>
    <r>
      <rPr>
        <u/>
        <sz val="9"/>
        <color rgb="FF0000FF"/>
        <rFont val="Arial"/>
        <family val="2"/>
      </rPr>
      <t>Study of a Pneumococcal Conjugate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Vaccine When Administered Concomitantly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With Routine Pediatric Vaccines in Healthy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Toddlers and Infants</t>
    </r>
  </si>
  <si>
    <r>
      <rPr>
        <sz val="9"/>
        <rFont val="Arial"/>
        <family val="2"/>
      </rPr>
      <t xml:space="preserve">• Pneumococcal Immunisation
</t>
    </r>
    <r>
      <rPr>
        <sz val="9"/>
        <rFont val="Arial"/>
        <family val="2"/>
      </rPr>
      <t xml:space="preserve">• Diphtheria Immunisation
</t>
    </r>
    <r>
      <rPr>
        <sz val="9"/>
        <rFont val="Arial"/>
        <family val="2"/>
      </rPr>
      <t xml:space="preserve">• Tetanus Immunisation
</t>
    </r>
    <r>
      <rPr>
        <sz val="9"/>
        <rFont val="Arial"/>
        <family val="2"/>
      </rPr>
      <t xml:space="preserve">• Pertussis Immunisation
</t>
    </r>
    <r>
      <rPr>
        <sz val="9"/>
        <rFont val="Arial"/>
        <family val="2"/>
      </rPr>
      <t xml:space="preserve">• Hepatitis B Immunisation
</t>
    </r>
    <r>
      <rPr>
        <sz val="9"/>
        <rFont val="Arial"/>
        <family val="2"/>
      </rPr>
      <t xml:space="preserve">• Haemophilus Influenzae Type b Immunisation
</t>
    </r>
    <r>
      <rPr>
        <sz val="9"/>
        <rFont val="Arial"/>
        <family val="2"/>
      </rPr>
      <t xml:space="preserve">• Polio Immunisation
</t>
    </r>
    <r>
      <rPr>
        <sz val="9"/>
        <rFont val="Arial"/>
        <family val="2"/>
      </rPr>
      <t xml:space="preserve">• Measles Immunisation
</t>
    </r>
    <r>
      <rPr>
        <sz val="9"/>
        <rFont val="Arial"/>
        <family val="2"/>
      </rPr>
      <t xml:space="preserve">• Rubella Immunisation
</t>
    </r>
    <r>
      <rPr>
        <sz val="9"/>
        <rFont val="Arial"/>
        <family val="2"/>
      </rPr>
      <t xml:space="preserve">• Varicella Immunisation
</t>
    </r>
    <r>
      <rPr>
        <sz val="9"/>
        <rFont val="Arial"/>
        <family val="2"/>
      </rPr>
      <t>• Mumps Immunisation</t>
    </r>
  </si>
  <si>
    <r>
      <rPr>
        <sz val="9"/>
        <rFont val="Arial"/>
        <family val="2"/>
      </rPr>
      <t>NCT04300192</t>
    </r>
  </si>
  <si>
    <r>
      <rPr>
        <u/>
        <sz val="9"/>
        <color rgb="FF0000FF"/>
        <rFont val="Arial"/>
        <family val="2"/>
      </rPr>
      <t>Study to Evaluate the Immune Response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After Booster Vaccination With Tdap-IPV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Vaccine (Against Tetanus, Diphtheria,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Pertussis and Poliomyelitis) in Children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Who Received Different Pertussis Primary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Vaccine Regimens in Republic of South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Africa</t>
    </r>
  </si>
  <si>
    <r>
      <rPr>
        <sz val="9"/>
        <rFont val="Arial"/>
        <family val="2"/>
      </rPr>
      <t xml:space="preserve">• Pertussis Immunisation
</t>
    </r>
    <r>
      <rPr>
        <sz val="9"/>
        <rFont val="Arial"/>
        <family val="2"/>
      </rPr>
      <t xml:space="preserve">• Diphtheria Immunisation
</t>
    </r>
    <r>
      <rPr>
        <sz val="9"/>
        <rFont val="Arial"/>
        <family val="2"/>
      </rPr>
      <t xml:space="preserve">• Tetanus Immunisation
</t>
    </r>
    <r>
      <rPr>
        <sz val="9"/>
        <rFont val="Arial"/>
        <family val="2"/>
      </rPr>
      <t>• Polyomyelitis Vaccine</t>
    </r>
  </si>
  <si>
    <r>
      <rPr>
        <sz val="9"/>
        <rFont val="Arial"/>
        <family val="2"/>
      </rPr>
      <t xml:space="preserve">Primary Completion: April 2022
</t>
    </r>
    <r>
      <rPr>
        <sz val="9"/>
        <rFont val="Arial"/>
        <family val="2"/>
      </rPr>
      <t>Study Completion: April 2022</t>
    </r>
  </si>
  <si>
    <r>
      <rPr>
        <sz val="9"/>
        <rFont val="Arial"/>
        <family val="2"/>
      </rPr>
      <t>NCT04222985</t>
    </r>
  </si>
  <si>
    <r>
      <rPr>
        <u/>
        <sz val="9"/>
        <color rgb="FF0000FF"/>
        <rFont val="Arial"/>
        <family val="2"/>
      </rPr>
      <t>Safety and Efficacy of 4 Investigational HSV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2 Vaccines in Adults With Recurrent Genita</t>
    </r>
    <r>
      <rPr>
        <sz val="9"/>
        <color rgb="FF0000FF"/>
        <rFont val="Arial"/>
        <family val="2"/>
      </rPr>
      <t xml:space="preserve">l </t>
    </r>
    <r>
      <rPr>
        <u/>
        <sz val="9"/>
        <color rgb="FF0000FF"/>
        <rFont val="Arial"/>
        <family val="2"/>
      </rPr>
      <t>Herpes Caused by HSV 2</t>
    </r>
  </si>
  <si>
    <r>
      <rPr>
        <sz val="9"/>
        <rFont val="Arial"/>
        <family val="2"/>
      </rPr>
      <t>• Genital Herpes</t>
    </r>
  </si>
  <si>
    <r>
      <rPr>
        <sz val="9"/>
        <rFont val="Arial"/>
        <family val="2"/>
      </rPr>
      <t>NCT04142086</t>
    </r>
  </si>
  <si>
    <r>
      <rPr>
        <u/>
        <sz val="9"/>
        <color rgb="FF0000FF"/>
        <rFont val="Arial"/>
        <family val="2"/>
      </rPr>
      <t>Dose-ranging Study of an Investigationa</t>
    </r>
    <r>
      <rPr>
        <sz val="9"/>
        <color rgb="FF0000FF"/>
        <rFont val="Arial"/>
        <family val="2"/>
      </rPr>
      <t xml:space="preserve">l </t>
    </r>
    <r>
      <rPr>
        <u/>
        <sz val="9"/>
        <color rgb="FF0000FF"/>
        <rFont val="Arial"/>
        <family val="2"/>
      </rPr>
      <t>Yellow Fever Candidate Vaccine in Adults</t>
    </r>
  </si>
  <si>
    <r>
      <rPr>
        <sz val="9"/>
        <rFont val="Arial"/>
        <family val="2"/>
      </rPr>
      <t>• Yellow Fever (Healthy Volunteers)</t>
    </r>
  </si>
  <si>
    <r>
      <rPr>
        <sz val="9"/>
        <rFont val="Arial"/>
        <family val="2"/>
      </rPr>
      <t xml:space="preserve">Primary Completion: June 2021
</t>
    </r>
    <r>
      <rPr>
        <sz val="9"/>
        <rFont val="Arial"/>
        <family val="2"/>
      </rPr>
      <t>Study Completion: June 2021</t>
    </r>
  </si>
  <si>
    <r>
      <rPr>
        <sz val="9"/>
        <rFont val="Arial"/>
        <family val="2"/>
      </rPr>
      <t>NCT04825223</t>
    </r>
  </si>
  <si>
    <r>
      <rPr>
        <u/>
        <sz val="9"/>
        <color rgb="FF0000FF"/>
        <rFont val="Arial"/>
        <family val="2"/>
      </rPr>
      <t>Study of a Novel Multicomponent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Meningococcal Group B Vaccine When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Given Alone or With Other Licensed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Vaccines in Adults, Adolescents, Toddlers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and Infants</t>
    </r>
  </si>
  <si>
    <r>
      <rPr>
        <sz val="9"/>
        <rFont val="Arial"/>
        <family val="2"/>
      </rPr>
      <t>• Meningococcal Immunisation</t>
    </r>
  </si>
  <si>
    <r>
      <rPr>
        <sz val="9"/>
        <rFont val="Arial"/>
        <family val="2"/>
      </rPr>
      <t xml:space="preserve">Primary Completion: March 2025
</t>
    </r>
    <r>
      <rPr>
        <sz val="9"/>
        <rFont val="Arial"/>
        <family val="2"/>
      </rPr>
      <t>Study Completion: March 2025</t>
    </r>
  </si>
  <si>
    <r>
      <rPr>
        <sz val="9"/>
        <rFont val="Arial"/>
        <family val="2"/>
      </rPr>
      <t>NCT04798027</t>
    </r>
  </si>
  <si>
    <r>
      <rPr>
        <u/>
        <sz val="9"/>
        <color rgb="FF0000FF"/>
        <rFont val="Arial"/>
        <family val="2"/>
      </rPr>
      <t>Study of mRNA Vaccine Formulation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Against COVID-19 in Healthy Adults 18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Years of Age and Older</t>
    </r>
  </si>
  <si>
    <r>
      <rPr>
        <sz val="9"/>
        <rFont val="Arial"/>
        <family val="2"/>
      </rPr>
      <t>• COVID-19</t>
    </r>
  </si>
  <si>
    <r>
      <rPr>
        <sz val="9"/>
        <rFont val="Arial"/>
        <family val="2"/>
      </rPr>
      <t>NCT04762680</t>
    </r>
  </si>
  <si>
    <r>
      <rPr>
        <u/>
        <sz val="9"/>
        <color rgb="FF0000FF"/>
        <rFont val="Arial"/>
        <family val="2"/>
      </rPr>
      <t>Study of Recombinant Protein Vaccine With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Adjuvant Against COVID-19 in Adults 18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Years of Age and Older</t>
    </r>
  </si>
  <si>
    <r>
      <rPr>
        <sz val="9"/>
        <rFont val="Arial"/>
        <family val="2"/>
      </rPr>
      <t>NCT04594551</t>
    </r>
  </si>
  <si>
    <r>
      <rPr>
        <u/>
        <sz val="9"/>
        <color rgb="FF0000FF"/>
        <rFont val="Arial"/>
        <family val="2"/>
      </rPr>
      <t>Study of Purified Vero Rabies Vaccine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Compared With a Reference Rabies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Vaccine as Simulated Rabies Post-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Exposure Prophylaxis in Adults in Thaïland</t>
    </r>
  </si>
  <si>
    <r>
      <rPr>
        <sz val="9"/>
        <rFont val="Arial"/>
        <family val="2"/>
      </rPr>
      <t xml:space="preserve">Primary Completion: March 2021
</t>
    </r>
    <r>
      <rPr>
        <sz val="9"/>
        <rFont val="Arial"/>
        <family val="2"/>
      </rPr>
      <t>Study Completion: June 2021</t>
    </r>
  </si>
  <si>
    <r>
      <rPr>
        <sz val="9"/>
        <rFont val="Arial"/>
        <family val="2"/>
      </rPr>
      <t>NCT04583618</t>
    </r>
  </si>
  <si>
    <r>
      <rPr>
        <u/>
        <sz val="9"/>
        <color rgb="FF0000FF"/>
        <rFont val="Arial"/>
        <family val="2"/>
      </rPr>
      <t>Study of a Pneumococcal Conjugate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Vaccine in Adults Aged 50 to 84 Years.</t>
    </r>
  </si>
  <si>
    <r>
      <rPr>
        <sz val="9"/>
        <rFont val="Arial"/>
        <family val="2"/>
      </rPr>
      <t>• Pneumoccocal Immunisation</t>
    </r>
  </si>
  <si>
    <r>
      <rPr>
        <sz val="9"/>
        <rFont val="Arial"/>
        <family val="2"/>
      </rPr>
      <t xml:space="preserve">Primary Completion: August 2021
</t>
    </r>
    <r>
      <rPr>
        <sz val="9"/>
        <rFont val="Arial"/>
        <family val="2"/>
      </rPr>
      <t>Study Completion: October 2021</t>
    </r>
  </si>
  <si>
    <r>
      <rPr>
        <sz val="9"/>
        <rFont val="Arial"/>
        <family val="2"/>
      </rPr>
      <t>NCT04478084</t>
    </r>
  </si>
  <si>
    <r>
      <rPr>
        <u/>
        <sz val="9"/>
        <color rgb="FF0000FF"/>
        <rFont val="Arial"/>
        <family val="2"/>
      </rPr>
      <t>Study of Purified Vero Rabies Vaccine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Compared With a Reference Rabies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Vaccine as Simulated Rabies Post-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Exposure Prophylaxis in Adult and Pediatric</t>
    </r>
    <r>
      <rPr>
        <sz val="9"/>
        <color rgb="FF0000FF"/>
        <rFont val="Arial"/>
        <family val="2"/>
      </rPr>
      <t xml:space="preserve"> </t>
    </r>
    <r>
      <rPr>
        <u/>
        <sz val="9"/>
        <color rgb="FF0000FF"/>
        <rFont val="Arial"/>
        <family val="2"/>
      </rPr>
      <t>Population in Thaïland</t>
    </r>
  </si>
  <si>
    <t>Enrollment</t>
  </si>
  <si>
    <t>Study Design</t>
  </si>
  <si>
    <t xml:space="preserve">
Phase 2
</t>
  </si>
  <si>
    <t xml:space="preserve">
Phase 3
</t>
  </si>
  <si>
    <t xml:space="preserve">
• Phase 2
• Phase 3
</t>
  </si>
  <si>
    <t xml:space="preserve">
Phase 1
</t>
  </si>
  <si>
    <t xml:space="preserve">
• Phase 1
• Phase 2
</t>
  </si>
  <si>
    <t xml:space="preserve">
Phase 4
</t>
  </si>
  <si>
    <r>
      <rPr>
        <sz val="9"/>
        <rFont val="Arial"/>
        <family val="2"/>
      </rPr>
      <t>• Atopic</t>
    </r>
    <r>
      <rPr>
        <sz val="9"/>
        <rFont val="Arial"/>
        <family val="2"/>
      </rPr>
      <t xml:space="preserve"> Dermatitis</t>
    </r>
  </si>
  <si>
    <t>Vaccines</t>
  </si>
  <si>
    <t xml:space="preserve">
• Allocation: Randomized
• Intervention Model: Parallel Assignment
• Masking: Quadruple (Participant, Care Provider, Investigator, Outcomes Assessor)
• Primary Purpose: Treatment</t>
  </si>
  <si>
    <t xml:space="preserve">
• Allocation: Randomized
• Intervention Model: Parallel Assignment
• Masking: Quadruple (Participant, Care Provider, Investigator, Outcomes Assessor)
• Primary Purpose: Treatment</t>
  </si>
  <si>
    <t xml:space="preserve">
• Allocation: N/A
• Intervention Model: Single Group Assignment
• Masking: None (Open Label)
• Primary Purpose: Treatment</t>
  </si>
  <si>
    <t xml:space="preserve">
• Allocation: Randomized
• Intervention Model: Parallel Assignment
• Masking: Triple (Participant, Care Provider, Investigator)
• Primary Purpose: Treatment</t>
  </si>
  <si>
    <t xml:space="preserve">
• Allocation: Non-Randomized
• Intervention Model: Single Group Assignment
• Masking: None (Open Label)
• Primary Purpose: Treatment</t>
  </si>
  <si>
    <t xml:space="preserve">
• Allocation: Non-Randomized
• Intervention Model: Parallel Assignment
• Masking: None (Open Label)
• Primary Purpose: Treatment</t>
  </si>
  <si>
    <t xml:space="preserve">
• Allocation: Randomized
• Intervention Model: Parallel Assignment
• Masking: Double (Participant, Investigator)
• Primary Purpose: Treatment</t>
  </si>
  <si>
    <t xml:space="preserve">
• Allocation: Randomized
• Intervention Model: Parallel Assignment
• Masking: None (Open Label)
• Primary Purpose: Treatment</t>
  </si>
  <si>
    <t xml:space="preserve">
• Allocation: N/A
• Intervention Model: Sequential Assignment
• Masking: None (Open Label)
• Primary Purpose: Treatment</t>
  </si>
  <si>
    <t xml:space="preserve">
• Allocation: Randomized
• Intervention Model: Sequential Assignment
• Masking: Quadruple (Participant, Care Provider, Investigator, Outcomes Assessor)
• Primary Purpose: Treatment</t>
  </si>
  <si>
    <t xml:space="preserve">
• Allocation: Randomized
• Intervention Model: Crossover Assignment
• Masking: None (Open Label)
• Primary Purpose: Other</t>
  </si>
  <si>
    <t xml:space="preserve">
• Allocation: Randomized
• Intervention Model: Sequential Assignment
• Masking: None (Open Label)
• Primary Purpose: Treatment</t>
  </si>
  <si>
    <t xml:space="preserve">
• Allocation: Randomized
• Intervention Model: Parallel Assignment
• Masking: Single (Outcomes Assessor)
• Primary Purpose: Treatment</t>
  </si>
  <si>
    <t xml:space="preserve">
• Intervention Model: Parallel Assignment
• Masking: None (Open Label)
• Primary Purpose: Treatment</t>
  </si>
  <si>
    <t xml:space="preserve">
• Allocation: Non-Randomized
• Intervention Model: Sequential Assignment
• Masking: None (Open Label)
• Primary Purpose: Treatment</t>
  </si>
  <si>
    <t xml:space="preserve">
• Allocation: Randomized
• Intervention Model: Crossover Assignment
• Masking: None (Open Label)
• Primary Purpose: Treatment</t>
  </si>
  <si>
    <t xml:space="preserve">
• Allocation: Randomized
• Intervention Model: Parallel Assignment
• Masking: Triple (Participant, Investigator, Outcomes Assessor)
• Primary Purpose: Treatment</t>
  </si>
  <si>
    <t xml:space="preserve">
• Allocation: N/A
• Intervention Model: Single Group Assignment
• Masking: None (Open Label)
• Primary Purpose: Other</t>
  </si>
  <si>
    <t xml:space="preserve">
• Allocation: Randomized
• Intervention Model: Parallel Assignment
• Masking: None (Open Label)
• Primary Purpose: Prevention</t>
  </si>
  <si>
    <t xml:space="preserve">
• Allocation: Randomized
• Intervention Model: Parallel Assignment
• Masking: Quadruple (Participant, Care Provider, Investigator, Outcomes Assessor)
• Primary Purpose: Prevention</t>
  </si>
  <si>
    <t xml:space="preserve">
• Allocation: N/A
• Intervention Model: Single Group Assignment
• Masking: None (Open Label)
• Primary Purpose: Prevention</t>
  </si>
  <si>
    <t xml:space="preserve">
• Observational Model: Cohort
• Time Perspective: Prospective</t>
  </si>
  <si>
    <t xml:space="preserve">
• Observational Model: Cohort
• Time Perspective: Cross-Sectional</t>
  </si>
  <si>
    <t xml:space="preserve">
• Allocation: Randomized
• Intervention Model: Parallel Assignment
• Masking: Triple (Participant, Investigator, Outcomes Assessor)
• Primary Purpose: Prevention</t>
  </si>
  <si>
    <t xml:space="preserve">
• Allocation: Randomized
• Intervention Model: Sequential Assignment
• Masking: Quadruple (Participant, Care Provider, Investigator, Outcomes Assessor)
• Primary Purpose: Prevention</t>
  </si>
  <si>
    <t xml:space="preserve">
• Allocation: Non-Randomized
• Intervention Model: Parallel Assignment
• Masking: None (Open Label)
• Primary Purpose: Prevention</t>
  </si>
  <si>
    <t xml:space="preserve">
• Allocation: Randomized
• Intervention Model: Parallel Assignment
• Masking: Triple (Participant, Care Provider, Investigator)
• Primary Purpose: Treatment</t>
  </si>
  <si>
    <t xml:space="preserve">
• Allocation: N/A
• Intervention Model: Single Group Assignment
• Masking: None (Open Label)
• Primary Purpose: Treatment</t>
  </si>
  <si>
    <t xml:space="preserve">sarilumab (anti-IL6 mAb) </t>
  </si>
  <si>
    <t>SAR441000 cytokine mRNA</t>
  </si>
  <si>
    <t>tusamitamab ravtansine</t>
  </si>
  <si>
    <t>amcenestrant</t>
  </si>
  <si>
    <t>Skypac
North America</t>
  </si>
  <si>
    <t xml:space="preserve">Phase 4
</t>
  </si>
  <si>
    <t xml:space="preserve">Epi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</si>
</sst>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10"/>
      <color rgb="FF000000"/>
      <name val="Times New Roman"/>
      <family val="1"/>
    </font>
    <font>
      <b/>
      <sz val="11"/>
      <color theme="0"/>
      <name val="Calibri"/>
      <family val="2"/>
      <scheme val="minor"/>
    </font>
    <font>
      <sz val="9"/>
      <name val="Arial"/>
      <family val="2"/>
    </font>
    <font>
      <u/>
      <sz val="9"/>
      <color rgb="FF0000FF"/>
      <name val="Arial"/>
      <family val="2"/>
    </font>
    <font>
      <sz val="9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8F6EAA"/>
        <bgColor indexed="64"/>
      </patternFill>
    </fill>
    <fill>
      <patternFill patternType="solid">
        <fgColor rgb="FFF5F5F5"/>
      </patternFill>
    </fill>
    <fill>
      <patternFill patternType="solid">
        <fgColor rgb="FFEA5D45"/>
        <bgColor indexed="64"/>
      </patternFill>
    </fill>
    <fill>
      <patternFill patternType="solid">
        <fgColor rgb="FF959CCA"/>
        <bgColor indexed="64"/>
      </patternFill>
    </fill>
    <fill>
      <patternFill patternType="solid">
        <fgColor rgb="FF3E457A"/>
        <bgColor indexed="64"/>
      </patternFill>
    </fill>
    <fill>
      <patternFill patternType="solid">
        <fgColor rgb="FF3E90D0"/>
        <bgColor indexed="64"/>
      </patternFill>
    </fill>
    <fill>
      <patternFill patternType="solid">
        <fgColor rgb="FF8E0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DBDBDB"/>
      </right>
      <top/>
      <bottom/>
      <diagonal/>
    </border>
    <border>
      <left/>
      <right style="thin">
        <color rgb="FFDBDBDB"/>
      </right>
      <top/>
      <bottom style="thin">
        <color rgb="FFDBDBDB"/>
      </bottom>
      <diagonal/>
    </border>
    <border>
      <left style="thin">
        <color rgb="FFDBDBDB"/>
      </left>
      <right style="thin">
        <color rgb="FFDBDBDB"/>
      </right>
      <top style="thin">
        <color rgb="FFDBDBDB"/>
      </top>
      <bottom style="thin">
        <color rgb="FFDBDBDB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 indent="1"/>
    </xf>
    <xf numFmtId="0" fontId="0" fillId="0" borderId="6" xfId="0" applyBorder="1" applyAlignment="1">
      <alignment horizontal="left" vertical="top" wrapText="1" indent="1"/>
    </xf>
    <xf numFmtId="0" fontId="5" fillId="4" borderId="6" xfId="0" applyFont="1" applyFill="1" applyBorder="1" applyAlignment="1">
      <alignment horizontal="left" vertical="top" wrapText="1" indent="1"/>
    </xf>
    <xf numFmtId="0" fontId="0" fillId="4" borderId="6" xfId="0" applyFill="1" applyBorder="1" applyAlignment="1">
      <alignment horizontal="left" vertical="top" wrapText="1" indent="1"/>
    </xf>
    <xf numFmtId="0" fontId="5" fillId="0" borderId="6" xfId="0" applyFont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5" fillId="0" borderId="6" xfId="0" applyFont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top" wrapText="1" indent="1"/>
    </xf>
    <xf numFmtId="0" fontId="1" fillId="3" borderId="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top" wrapText="1" indent="1"/>
    </xf>
    <xf numFmtId="0" fontId="0" fillId="0" borderId="6" xfId="0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/>
    </xf>
    <xf numFmtId="0" fontId="2" fillId="4" borderId="6" xfId="0" applyFont="1" applyFill="1" applyBorder="1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64369065-D32B-4C8E-8B69-3839C781A821}"/>
  </cellStyles>
  <dxfs count="30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 patternType="solid">
          <fgColor rgb="FF8E0050"/>
          <bgColor rgb="FF000000"/>
        </patternFill>
      </fill>
    </dxf>
  </dxfs>
  <tableStyles count="0" defaultTableStyle="TableStyleMedium2" defaultPivotStyle="PivotStyleLight16"/>
  <colors>
    <mruColors>
      <color rgb="FF8E0050"/>
      <color rgb="FF3E90D0"/>
      <color rgb="FF3E457A"/>
      <color rgb="FF959CCA"/>
      <color rgb="FF8F6EAA"/>
      <color rgb="FFEA5D45"/>
      <color rgb="FFFFFFFF"/>
      <color rgb="FF005248"/>
      <color rgb="FF00A5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linicaltrials.gov/show/NCT04161495" TargetMode="External"/><Relationship Id="rId21" Type="http://schemas.openxmlformats.org/officeDocument/2006/relationships/hyperlink" Target="https://clinicaltrials.gov/show/NCT04684524" TargetMode="External"/><Relationship Id="rId42" Type="http://schemas.openxmlformats.org/officeDocument/2006/relationships/hyperlink" Target="https://clinicaltrials.gov/show/NCT04294459" TargetMode="External"/><Relationship Id="rId63" Type="http://schemas.openxmlformats.org/officeDocument/2006/relationships/hyperlink" Target="https://clinicaltrials.gov/show/NCT04394624" TargetMode="External"/><Relationship Id="rId84" Type="http://schemas.openxmlformats.org/officeDocument/2006/relationships/hyperlink" Target="https://clinicaltrials.gov/show/NCT03523728" TargetMode="External"/><Relationship Id="rId138" Type="http://schemas.openxmlformats.org/officeDocument/2006/relationships/hyperlink" Target="https://clinicaltrials.gov/show/NCT03965962" TargetMode="External"/><Relationship Id="rId107" Type="http://schemas.openxmlformats.org/officeDocument/2006/relationships/hyperlink" Target="https://clinicaltrials.gov/show/NCT03347422" TargetMode="External"/><Relationship Id="rId11" Type="http://schemas.openxmlformats.org/officeDocument/2006/relationships/hyperlink" Target="https://clinicaltrials.gov/show/NCT04456673" TargetMode="External"/><Relationship Id="rId32" Type="http://schemas.openxmlformats.org/officeDocument/2006/relationships/hyperlink" Target="https://clinicaltrials.gov/show/NCT04045795" TargetMode="External"/><Relationship Id="rId53" Type="http://schemas.openxmlformats.org/officeDocument/2006/relationships/hyperlink" Target="https://clinicaltrials.gov/show/NCT03969004" TargetMode="External"/><Relationship Id="rId74" Type="http://schemas.openxmlformats.org/officeDocument/2006/relationships/hyperlink" Target="https://clinicaltrials.gov/show/NCT04191382" TargetMode="External"/><Relationship Id="rId128" Type="http://schemas.openxmlformats.org/officeDocument/2006/relationships/hyperlink" Target="https://clinicaltrials.gov/show/NCT02948933" TargetMode="External"/><Relationship Id="rId149" Type="http://schemas.openxmlformats.org/officeDocument/2006/relationships/hyperlink" Target="https://clinicaltrials.gov/show/NCT04142086" TargetMode="External"/><Relationship Id="rId5" Type="http://schemas.openxmlformats.org/officeDocument/2006/relationships/hyperlink" Target="https://clinicaltrials.gov/show/NCT03620747" TargetMode="External"/><Relationship Id="rId95" Type="http://schemas.openxmlformats.org/officeDocument/2006/relationships/hyperlink" Target="https://clinicaltrials.gov/show/NCT04458051" TargetMode="External"/><Relationship Id="rId22" Type="http://schemas.openxmlformats.org/officeDocument/2006/relationships/hyperlink" Target="https://clinicaltrials.gov/show/NCT04681729" TargetMode="External"/><Relationship Id="rId27" Type="http://schemas.openxmlformats.org/officeDocument/2006/relationships/hyperlink" Target="https://clinicaltrials.gov/show/NCT03762265" TargetMode="External"/><Relationship Id="rId43" Type="http://schemas.openxmlformats.org/officeDocument/2006/relationships/hyperlink" Target="https://clinicaltrials.gov/show/NCT04270409" TargetMode="External"/><Relationship Id="rId48" Type="http://schemas.openxmlformats.org/officeDocument/2006/relationships/hyperlink" Target="https://clinicaltrials.gov/show/NCT03367819" TargetMode="External"/><Relationship Id="rId64" Type="http://schemas.openxmlformats.org/officeDocument/2006/relationships/hyperlink" Target="https://clinicaltrials.gov/show/NCT04154956" TargetMode="External"/><Relationship Id="rId69" Type="http://schemas.openxmlformats.org/officeDocument/2006/relationships/hyperlink" Target="https://clinicaltrials.gov/show/NCT03257267" TargetMode="External"/><Relationship Id="rId113" Type="http://schemas.openxmlformats.org/officeDocument/2006/relationships/hyperlink" Target="https://clinicaltrials.gov/show/NCT04770935" TargetMode="External"/><Relationship Id="rId118" Type="http://schemas.openxmlformats.org/officeDocument/2006/relationships/hyperlink" Target="https://clinicaltrials.gov/show/NCT03653247" TargetMode="External"/><Relationship Id="rId134" Type="http://schemas.openxmlformats.org/officeDocument/2006/relationships/hyperlink" Target="https://clinicaltrials.gov/show/NCT04143061" TargetMode="External"/><Relationship Id="rId139" Type="http://schemas.openxmlformats.org/officeDocument/2006/relationships/hyperlink" Target="https://clinicaltrials.gov/show/NCT03700242" TargetMode="External"/><Relationship Id="rId80" Type="http://schemas.openxmlformats.org/officeDocument/2006/relationships/hyperlink" Target="https://clinicaltrials.gov/show/NCT03634982" TargetMode="External"/><Relationship Id="rId85" Type="http://schemas.openxmlformats.org/officeDocument/2006/relationships/hyperlink" Target="https://clinicaltrials.gov/show/NCT03485677" TargetMode="External"/><Relationship Id="rId150" Type="http://schemas.openxmlformats.org/officeDocument/2006/relationships/hyperlink" Target="https://clinicaltrials.gov/show/NCT04825223" TargetMode="External"/><Relationship Id="rId155" Type="http://schemas.openxmlformats.org/officeDocument/2006/relationships/hyperlink" Target="https://clinicaltrials.gov/show/NCT04478084" TargetMode="External"/><Relationship Id="rId12" Type="http://schemas.openxmlformats.org/officeDocument/2006/relationships/hyperlink" Target="https://clinicaltrials.gov/show/NCT04206553" TargetMode="External"/><Relationship Id="rId17" Type="http://schemas.openxmlformats.org/officeDocument/2006/relationships/hyperlink" Target="https://clinicaltrials.gov/show/NCT03705169" TargetMode="External"/><Relationship Id="rId33" Type="http://schemas.openxmlformats.org/officeDocument/2006/relationships/hyperlink" Target="https://clinicaltrials.gov/show/NCT03733717" TargetMode="External"/><Relationship Id="rId38" Type="http://schemas.openxmlformats.org/officeDocument/2006/relationships/hyperlink" Target="https://clinicaltrials.gov/show/NCT02513186" TargetMode="External"/><Relationship Id="rId59" Type="http://schemas.openxmlformats.org/officeDocument/2006/relationships/hyperlink" Target="https://clinicaltrials.gov/show/NCT03132636" TargetMode="External"/><Relationship Id="rId103" Type="http://schemas.openxmlformats.org/officeDocument/2006/relationships/hyperlink" Target="https://clinicaltrials.gov/show/NCT03754790" TargetMode="External"/><Relationship Id="rId108" Type="http://schemas.openxmlformats.org/officeDocument/2006/relationships/hyperlink" Target="https://clinicaltrials.gov/show/NCT03347396" TargetMode="External"/><Relationship Id="rId124" Type="http://schemas.openxmlformats.org/officeDocument/2006/relationships/hyperlink" Target="https://clinicaltrials.gov/show/NCT03691610" TargetMode="External"/><Relationship Id="rId129" Type="http://schemas.openxmlformats.org/officeDocument/2006/relationships/hyperlink" Target="https://clinicaltrials.gov/show/NCT00855855" TargetMode="External"/><Relationship Id="rId54" Type="http://schemas.openxmlformats.org/officeDocument/2006/relationships/hyperlink" Target="https://clinicaltrials.gov/show/NCT03889912" TargetMode="External"/><Relationship Id="rId70" Type="http://schemas.openxmlformats.org/officeDocument/2006/relationships/hyperlink" Target="https://clinicaltrials.gov/show/NCT03192345" TargetMode="External"/><Relationship Id="rId75" Type="http://schemas.openxmlformats.org/officeDocument/2006/relationships/hyperlink" Target="https://clinicaltrials.gov/show/NCT04059484" TargetMode="External"/><Relationship Id="rId91" Type="http://schemas.openxmlformats.org/officeDocument/2006/relationships/hyperlink" Target="https://clinicaltrials.gov/show/NCT02004704" TargetMode="External"/><Relationship Id="rId96" Type="http://schemas.openxmlformats.org/officeDocument/2006/relationships/hyperlink" Target="https://clinicaltrials.gov/show/NCT04411641" TargetMode="External"/><Relationship Id="rId140" Type="http://schemas.openxmlformats.org/officeDocument/2006/relationships/hyperlink" Target="https://clinicaltrials.gov/show/NCT04537234" TargetMode="External"/><Relationship Id="rId145" Type="http://schemas.openxmlformats.org/officeDocument/2006/relationships/hyperlink" Target="https://clinicaltrials.gov/show/NCT04429295" TargetMode="External"/><Relationship Id="rId1" Type="http://schemas.openxmlformats.org/officeDocument/2006/relationships/hyperlink" Target="https://clinicaltrials.gov/show/NCT03793608" TargetMode="External"/><Relationship Id="rId6" Type="http://schemas.openxmlformats.org/officeDocument/2006/relationships/hyperlink" Target="https://clinicaltrials.gov/show/NCT03560466" TargetMode="External"/><Relationship Id="rId23" Type="http://schemas.openxmlformats.org/officeDocument/2006/relationships/hyperlink" Target="https://clinicaltrials.gov/show/NCT04678856" TargetMode="External"/><Relationship Id="rId28" Type="http://schemas.openxmlformats.org/officeDocument/2006/relationships/hyperlink" Target="https://clinicaltrials.gov/show/NCT03395210" TargetMode="External"/><Relationship Id="rId49" Type="http://schemas.openxmlformats.org/officeDocument/2006/relationships/hyperlink" Target="https://clinicaltrials.gov/show/NCT03275285" TargetMode="External"/><Relationship Id="rId114" Type="http://schemas.openxmlformats.org/officeDocument/2006/relationships/hyperlink" Target="https://clinicaltrials.gov/show/NCT04759131" TargetMode="External"/><Relationship Id="rId119" Type="http://schemas.openxmlformats.org/officeDocument/2006/relationships/hyperlink" Target="https://clinicaltrials.gov/show/NCT03432364" TargetMode="External"/><Relationship Id="rId44" Type="http://schemas.openxmlformats.org/officeDocument/2006/relationships/hyperlink" Target="https://clinicaltrials.gov/show/NCT03860844" TargetMode="External"/><Relationship Id="rId60" Type="http://schemas.openxmlformats.org/officeDocument/2006/relationships/hyperlink" Target="https://clinicaltrials.gov/show/NCT03088540" TargetMode="External"/><Relationship Id="rId65" Type="http://schemas.openxmlformats.org/officeDocument/2006/relationships/hyperlink" Target="https://clinicaltrials.gov/show/NCT03816839" TargetMode="External"/><Relationship Id="rId81" Type="http://schemas.openxmlformats.org/officeDocument/2006/relationships/hyperlink" Target="https://clinicaltrials.gov/show/NCT04643002" TargetMode="External"/><Relationship Id="rId86" Type="http://schemas.openxmlformats.org/officeDocument/2006/relationships/hyperlink" Target="https://clinicaltrials.gov/show/NCT03019406" TargetMode="External"/><Relationship Id="rId130" Type="http://schemas.openxmlformats.org/officeDocument/2006/relationships/hyperlink" Target="https://clinicaltrials.gov/show/NCT04451954" TargetMode="External"/><Relationship Id="rId135" Type="http://schemas.openxmlformats.org/officeDocument/2006/relationships/hyperlink" Target="https://clinicaltrials.gov/show/NCT04142242" TargetMode="External"/><Relationship Id="rId151" Type="http://schemas.openxmlformats.org/officeDocument/2006/relationships/hyperlink" Target="https://clinicaltrials.gov/show/NCT04798027" TargetMode="External"/><Relationship Id="rId156" Type="http://schemas.openxmlformats.org/officeDocument/2006/relationships/printerSettings" Target="../printerSettings/printerSettings1.bin"/><Relationship Id="rId13" Type="http://schemas.openxmlformats.org/officeDocument/2006/relationships/hyperlink" Target="https://clinicaltrials.gov/show/NCT04202679" TargetMode="External"/><Relationship Id="rId18" Type="http://schemas.openxmlformats.org/officeDocument/2006/relationships/hyperlink" Target="https://clinicaltrials.gov/show/NCT02991469" TargetMode="External"/><Relationship Id="rId39" Type="http://schemas.openxmlformats.org/officeDocument/2006/relationships/hyperlink" Target="https://clinicaltrials.gov/show/NCT02283775" TargetMode="External"/><Relationship Id="rId109" Type="http://schemas.openxmlformats.org/officeDocument/2006/relationships/hyperlink" Target="https://clinicaltrials.gov/show/NCT03275454" TargetMode="External"/><Relationship Id="rId34" Type="http://schemas.openxmlformats.org/officeDocument/2006/relationships/hyperlink" Target="https://clinicaltrials.gov/show/NCT03617731" TargetMode="External"/><Relationship Id="rId50" Type="http://schemas.openxmlformats.org/officeDocument/2006/relationships/hyperlink" Target="https://clinicaltrials.gov/show/NCT03233139" TargetMode="External"/><Relationship Id="rId55" Type="http://schemas.openxmlformats.org/officeDocument/2006/relationships/hyperlink" Target="https://clinicaltrials.gov/show/NCT03690869" TargetMode="External"/><Relationship Id="rId76" Type="http://schemas.openxmlformats.org/officeDocument/2006/relationships/hyperlink" Target="https://clinicaltrials.gov/show/NCT04009681" TargetMode="External"/><Relationship Id="rId97" Type="http://schemas.openxmlformats.org/officeDocument/2006/relationships/hyperlink" Target="https://clinicaltrials.gov/show/NCT04410991" TargetMode="External"/><Relationship Id="rId104" Type="http://schemas.openxmlformats.org/officeDocument/2006/relationships/hyperlink" Target="https://clinicaltrials.gov/show/NCT03549871" TargetMode="External"/><Relationship Id="rId120" Type="http://schemas.openxmlformats.org/officeDocument/2006/relationships/hyperlink" Target="https://clinicaltrials.gov/show/NCT04084769" TargetMode="External"/><Relationship Id="rId125" Type="http://schemas.openxmlformats.org/officeDocument/2006/relationships/hyperlink" Target="https://clinicaltrials.gov/show/NCT03630705" TargetMode="External"/><Relationship Id="rId141" Type="http://schemas.openxmlformats.org/officeDocument/2006/relationships/hyperlink" Target="https://clinicaltrials.gov/show/NCT04537208" TargetMode="External"/><Relationship Id="rId146" Type="http://schemas.openxmlformats.org/officeDocument/2006/relationships/hyperlink" Target="https://clinicaltrials.gov/show/NCT04398706" TargetMode="External"/><Relationship Id="rId7" Type="http://schemas.openxmlformats.org/officeDocument/2006/relationships/hyperlink" Target="https://clinicaltrials.gov/show/NCT03346434" TargetMode="External"/><Relationship Id="rId71" Type="http://schemas.openxmlformats.org/officeDocument/2006/relationships/hyperlink" Target="https://clinicaltrials.gov/show/NCT02187848" TargetMode="External"/><Relationship Id="rId92" Type="http://schemas.openxmlformats.org/officeDocument/2006/relationships/hyperlink" Target="https://clinicaltrials.gov/show/NCT02004691" TargetMode="External"/><Relationship Id="rId2" Type="http://schemas.openxmlformats.org/officeDocument/2006/relationships/hyperlink" Target="https://clinicaltrials.gov/show/NCT03782532" TargetMode="External"/><Relationship Id="rId29" Type="http://schemas.openxmlformats.org/officeDocument/2006/relationships/hyperlink" Target="https://clinicaltrials.gov/show/NCT04772885" TargetMode="External"/><Relationship Id="rId24" Type="http://schemas.openxmlformats.org/officeDocument/2006/relationships/hyperlink" Target="https://clinicaltrials.gov/show/NCT04572841" TargetMode="External"/><Relationship Id="rId40" Type="http://schemas.openxmlformats.org/officeDocument/2006/relationships/hyperlink" Target="https://clinicaltrials.gov/show/NCT01749969" TargetMode="External"/><Relationship Id="rId45" Type="http://schemas.openxmlformats.org/officeDocument/2006/relationships/hyperlink" Target="https://clinicaltrials.gov/show/NCT03769181" TargetMode="External"/><Relationship Id="rId66" Type="http://schemas.openxmlformats.org/officeDocument/2006/relationships/hyperlink" Target="https://clinicaltrials.gov/show/NCT03430063" TargetMode="External"/><Relationship Id="rId87" Type="http://schemas.openxmlformats.org/officeDocument/2006/relationships/hyperlink" Target="https://clinicaltrials.gov/show/NCT02843035" TargetMode="External"/><Relationship Id="rId110" Type="http://schemas.openxmlformats.org/officeDocument/2006/relationships/hyperlink" Target="https://clinicaltrials.gov/show/NCT02554773" TargetMode="External"/><Relationship Id="rId115" Type="http://schemas.openxmlformats.org/officeDocument/2006/relationships/hyperlink" Target="https://clinicaltrials.gov/show/NCT04669600" TargetMode="External"/><Relationship Id="rId131" Type="http://schemas.openxmlformats.org/officeDocument/2006/relationships/hyperlink" Target="https://clinicaltrials.gov/show/NCT04368429" TargetMode="External"/><Relationship Id="rId136" Type="http://schemas.openxmlformats.org/officeDocument/2006/relationships/hyperlink" Target="https://clinicaltrials.gov/show/NCT04137887" TargetMode="External"/><Relationship Id="rId61" Type="http://schemas.openxmlformats.org/officeDocument/2006/relationships/hyperlink" Target="https://clinicaltrials.gov/show/NCT02760498" TargetMode="External"/><Relationship Id="rId82" Type="http://schemas.openxmlformats.org/officeDocument/2006/relationships/hyperlink" Target="https://clinicaltrials.gov/show/NCT04401020" TargetMode="External"/><Relationship Id="rId152" Type="http://schemas.openxmlformats.org/officeDocument/2006/relationships/hyperlink" Target="https://clinicaltrials.gov/show/NCT04762680" TargetMode="External"/><Relationship Id="rId19" Type="http://schemas.openxmlformats.org/officeDocument/2006/relationships/hyperlink" Target="https://clinicaltrials.gov/show/NCT02776735" TargetMode="External"/><Relationship Id="rId14" Type="http://schemas.openxmlformats.org/officeDocument/2006/relationships/hyperlink" Target="https://clinicaltrials.gov/show/NCT04183335" TargetMode="External"/><Relationship Id="rId30" Type="http://schemas.openxmlformats.org/officeDocument/2006/relationships/hyperlink" Target="https://clinicaltrials.gov/show/NCT04751487" TargetMode="External"/><Relationship Id="rId35" Type="http://schemas.openxmlformats.org/officeDocument/2006/relationships/hyperlink" Target="https://clinicaltrials.gov/show/NCT03319667" TargetMode="External"/><Relationship Id="rId56" Type="http://schemas.openxmlformats.org/officeDocument/2006/relationships/hyperlink" Target="https://clinicaltrials.gov/show/NCT03515629" TargetMode="External"/><Relationship Id="rId77" Type="http://schemas.openxmlformats.org/officeDocument/2006/relationships/hyperlink" Target="https://clinicaltrials.gov/show/NCT04000282" TargetMode="External"/><Relationship Id="rId100" Type="http://schemas.openxmlformats.org/officeDocument/2006/relationships/hyperlink" Target="https://clinicaltrials.gov/show/NCT03996291" TargetMode="External"/><Relationship Id="rId105" Type="http://schemas.openxmlformats.org/officeDocument/2006/relationships/hyperlink" Target="https://clinicaltrials.gov/show/NCT03417245" TargetMode="External"/><Relationship Id="rId126" Type="http://schemas.openxmlformats.org/officeDocument/2006/relationships/hyperlink" Target="https://clinicaltrials.gov/show/NCT03547271" TargetMode="External"/><Relationship Id="rId147" Type="http://schemas.openxmlformats.org/officeDocument/2006/relationships/hyperlink" Target="https://clinicaltrials.gov/show/NCT04300192" TargetMode="External"/><Relationship Id="rId8" Type="http://schemas.openxmlformats.org/officeDocument/2006/relationships/hyperlink" Target="https://clinicaltrials.gov/show/NCT02948959" TargetMode="External"/><Relationship Id="rId51" Type="http://schemas.openxmlformats.org/officeDocument/2006/relationships/hyperlink" Target="https://clinicaltrials.gov/show/NCT02990338" TargetMode="External"/><Relationship Id="rId72" Type="http://schemas.openxmlformats.org/officeDocument/2006/relationships/hyperlink" Target="https://clinicaltrials.gov/show/NCT04478266" TargetMode="External"/><Relationship Id="rId93" Type="http://schemas.openxmlformats.org/officeDocument/2006/relationships/hyperlink" Target="https://clinicaltrials.gov/show/NCT04705051" TargetMode="External"/><Relationship Id="rId98" Type="http://schemas.openxmlformats.org/officeDocument/2006/relationships/hyperlink" Target="https://clinicaltrials.gov/show/NCT04410978" TargetMode="External"/><Relationship Id="rId121" Type="http://schemas.openxmlformats.org/officeDocument/2006/relationships/hyperlink" Target="https://clinicaltrials.gov/show/NCT03958799" TargetMode="External"/><Relationship Id="rId142" Type="http://schemas.openxmlformats.org/officeDocument/2006/relationships/hyperlink" Target="https://clinicaltrials.gov/show/NCT04498832" TargetMode="External"/><Relationship Id="rId3" Type="http://schemas.openxmlformats.org/officeDocument/2006/relationships/hyperlink" Target="https://clinicaltrials.gov/show/NCT03682770" TargetMode="External"/><Relationship Id="rId25" Type="http://schemas.openxmlformats.org/officeDocument/2006/relationships/hyperlink" Target="https://clinicaltrials.gov/show/NCT04562766" TargetMode="External"/><Relationship Id="rId46" Type="http://schemas.openxmlformats.org/officeDocument/2006/relationships/hyperlink" Target="https://clinicaltrials.gov/show/NCT03637764" TargetMode="External"/><Relationship Id="rId67" Type="http://schemas.openxmlformats.org/officeDocument/2006/relationships/hyperlink" Target="https://clinicaltrials.gov/show/NCT03324113" TargetMode="External"/><Relationship Id="rId116" Type="http://schemas.openxmlformats.org/officeDocument/2006/relationships/hyperlink" Target="https://clinicaltrials.gov/show/NCT04269551" TargetMode="External"/><Relationship Id="rId137" Type="http://schemas.openxmlformats.org/officeDocument/2006/relationships/hyperlink" Target="https://clinicaltrials.gov/show/NCT04127786" TargetMode="External"/><Relationship Id="rId20" Type="http://schemas.openxmlformats.org/officeDocument/2006/relationships/hyperlink" Target="https://clinicaltrials.gov/show/NCT04442269" TargetMode="External"/><Relationship Id="rId41" Type="http://schemas.openxmlformats.org/officeDocument/2006/relationships/hyperlink" Target="https://clinicaltrials.gov/show/NCT01084252" TargetMode="External"/><Relationship Id="rId62" Type="http://schemas.openxmlformats.org/officeDocument/2006/relationships/hyperlink" Target="https://clinicaltrials.gov/show/NCT04524689" TargetMode="External"/><Relationship Id="rId83" Type="http://schemas.openxmlformats.org/officeDocument/2006/relationships/hyperlink" Target="https://clinicaltrials.gov/show/NCT04221451" TargetMode="External"/><Relationship Id="rId88" Type="http://schemas.openxmlformats.org/officeDocument/2006/relationships/hyperlink" Target="https://clinicaltrials.gov/show/NCT02782741" TargetMode="External"/><Relationship Id="rId111" Type="http://schemas.openxmlformats.org/officeDocument/2006/relationships/hyperlink" Target="https://clinicaltrials.gov/show/NCT02502903" TargetMode="External"/><Relationship Id="rId132" Type="http://schemas.openxmlformats.org/officeDocument/2006/relationships/hyperlink" Target="https://clinicaltrials.gov/show/NCT04210349" TargetMode="External"/><Relationship Id="rId153" Type="http://schemas.openxmlformats.org/officeDocument/2006/relationships/hyperlink" Target="https://clinicaltrials.gov/show/NCT04594551" TargetMode="External"/><Relationship Id="rId15" Type="http://schemas.openxmlformats.org/officeDocument/2006/relationships/hyperlink" Target="https://clinicaltrials.gov/show/NCT04180488" TargetMode="External"/><Relationship Id="rId36" Type="http://schemas.openxmlformats.org/officeDocument/2006/relationships/hyperlink" Target="https://clinicaltrials.gov/show/NCT02812706" TargetMode="External"/><Relationship Id="rId57" Type="http://schemas.openxmlformats.org/officeDocument/2006/relationships/hyperlink" Target="https://clinicaltrials.gov/show/NCT03409614" TargetMode="External"/><Relationship Id="rId106" Type="http://schemas.openxmlformats.org/officeDocument/2006/relationships/hyperlink" Target="https://clinicaltrials.gov/show/NCT03417102" TargetMode="External"/><Relationship Id="rId127" Type="http://schemas.openxmlformats.org/officeDocument/2006/relationships/hyperlink" Target="https://clinicaltrials.gov/show/NCT03537508" TargetMode="External"/><Relationship Id="rId10" Type="http://schemas.openxmlformats.org/officeDocument/2006/relationships/hyperlink" Target="https://clinicaltrials.gov/show/NCT01949311" TargetMode="External"/><Relationship Id="rId31" Type="http://schemas.openxmlformats.org/officeDocument/2006/relationships/hyperlink" Target="https://clinicaltrials.gov/show/NCT04748926" TargetMode="External"/><Relationship Id="rId52" Type="http://schemas.openxmlformats.org/officeDocument/2006/relationships/hyperlink" Target="https://clinicaltrials.gov/show/NCT04154943" TargetMode="External"/><Relationship Id="rId73" Type="http://schemas.openxmlformats.org/officeDocument/2006/relationships/hyperlink" Target="https://clinicaltrials.gov/show/NCT04418661" TargetMode="External"/><Relationship Id="rId78" Type="http://schemas.openxmlformats.org/officeDocument/2006/relationships/hyperlink" Target="https://clinicaltrials.gov/show/NCT03989115" TargetMode="External"/><Relationship Id="rId94" Type="http://schemas.openxmlformats.org/officeDocument/2006/relationships/hyperlink" Target="https://clinicaltrials.gov/show/NCT02855268" TargetMode="External"/><Relationship Id="rId99" Type="http://schemas.openxmlformats.org/officeDocument/2006/relationships/hyperlink" Target="https://clinicaltrials.gov/show/NCT04171310" TargetMode="External"/><Relationship Id="rId101" Type="http://schemas.openxmlformats.org/officeDocument/2006/relationships/hyperlink" Target="https://clinicaltrials.gov/show/NCT02201108" TargetMode="External"/><Relationship Id="rId122" Type="http://schemas.openxmlformats.org/officeDocument/2006/relationships/hyperlink" Target="https://clinicaltrials.gov/show/NCT03890367" TargetMode="External"/><Relationship Id="rId143" Type="http://schemas.openxmlformats.org/officeDocument/2006/relationships/hyperlink" Target="https://clinicaltrials.gov/show/NCT04491877" TargetMode="External"/><Relationship Id="rId148" Type="http://schemas.openxmlformats.org/officeDocument/2006/relationships/hyperlink" Target="https://clinicaltrials.gov/show/NCT04222985" TargetMode="External"/><Relationship Id="rId4" Type="http://schemas.openxmlformats.org/officeDocument/2006/relationships/hyperlink" Target="https://clinicaltrials.gov/show/NCT03633617" TargetMode="External"/><Relationship Id="rId9" Type="http://schemas.openxmlformats.org/officeDocument/2006/relationships/hyperlink" Target="https://clinicaltrials.gov/show/NCT02612454" TargetMode="External"/><Relationship Id="rId26" Type="http://schemas.openxmlformats.org/officeDocument/2006/relationships/hyperlink" Target="https://clinicaltrials.gov/show/NCT04520451" TargetMode="External"/><Relationship Id="rId47" Type="http://schemas.openxmlformats.org/officeDocument/2006/relationships/hyperlink" Target="https://clinicaltrials.gov/show/NCT03555149" TargetMode="External"/><Relationship Id="rId68" Type="http://schemas.openxmlformats.org/officeDocument/2006/relationships/hyperlink" Target="https://clinicaltrials.gov/show/NCT03284957" TargetMode="External"/><Relationship Id="rId89" Type="http://schemas.openxmlformats.org/officeDocument/2006/relationships/hyperlink" Target="https://clinicaltrials.gov/show/NCT02536755" TargetMode="External"/><Relationship Id="rId112" Type="http://schemas.openxmlformats.org/officeDocument/2006/relationships/hyperlink" Target="https://clinicaltrials.gov/show/NCT04802057" TargetMode="External"/><Relationship Id="rId133" Type="http://schemas.openxmlformats.org/officeDocument/2006/relationships/hyperlink" Target="https://clinicaltrials.gov/show/NCT04144179" TargetMode="External"/><Relationship Id="rId154" Type="http://schemas.openxmlformats.org/officeDocument/2006/relationships/hyperlink" Target="https://clinicaltrials.gov/show/NCT04583618" TargetMode="External"/><Relationship Id="rId16" Type="http://schemas.openxmlformats.org/officeDocument/2006/relationships/hyperlink" Target="https://clinicaltrials.gov/show/NCT03930732" TargetMode="External"/><Relationship Id="rId37" Type="http://schemas.openxmlformats.org/officeDocument/2006/relationships/hyperlink" Target="https://clinicaltrials.gov/show/NCT02514668" TargetMode="External"/><Relationship Id="rId58" Type="http://schemas.openxmlformats.org/officeDocument/2006/relationships/hyperlink" Target="https://clinicaltrials.gov/show/NCT03198130" TargetMode="External"/><Relationship Id="rId79" Type="http://schemas.openxmlformats.org/officeDocument/2006/relationships/hyperlink" Target="https://clinicaltrials.gov/show/NCT03871348" TargetMode="External"/><Relationship Id="rId102" Type="http://schemas.openxmlformats.org/officeDocument/2006/relationships/hyperlink" Target="https://clinicaltrials.gov/show/NCT03974113" TargetMode="External"/><Relationship Id="rId123" Type="http://schemas.openxmlformats.org/officeDocument/2006/relationships/hyperlink" Target="https://clinicaltrials.gov/show/NCT03869866" TargetMode="External"/><Relationship Id="rId144" Type="http://schemas.openxmlformats.org/officeDocument/2006/relationships/hyperlink" Target="https://clinicaltrials.gov/show/NCT04490018" TargetMode="External"/><Relationship Id="rId90" Type="http://schemas.openxmlformats.org/officeDocument/2006/relationships/hyperlink" Target="https://clinicaltrials.gov/show/NCT02032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9FC69-BE8A-40D3-9590-4CF2F38C6528}">
  <sheetPr codeName="Feuil4">
    <tabColor rgb="FFFF0000"/>
  </sheetPr>
  <dimension ref="A1:J156"/>
  <sheetViews>
    <sheetView tabSelected="1" zoomScale="70" zoomScaleNormal="70" workbookViewId="0">
      <pane ySplit="1" topLeftCell="A2" activePane="bottomLeft" state="frozen"/>
      <selection pane="bottomLeft" activeCell="B3" sqref="B3"/>
    </sheetView>
  </sheetViews>
  <sheetFormatPr baseColWidth="10" defaultColWidth="11.453125" defaultRowHeight="14.5" x14ac:dyDescent="0.35"/>
  <cols>
    <col min="1" max="1" width="20.453125" style="4" bestFit="1" customWidth="1"/>
    <col min="2" max="2" width="30.90625" style="3" customWidth="1"/>
    <col min="3" max="3" width="17.453125" style="3" bestFit="1" customWidth="1"/>
    <col min="4" max="4" width="17" style="5" bestFit="1" customWidth="1"/>
    <col min="5" max="5" width="44.7265625" style="4" customWidth="1"/>
    <col min="6" max="6" width="25" style="3" customWidth="1"/>
    <col min="7" max="7" width="15.7265625" style="4" bestFit="1" customWidth="1"/>
    <col min="8" max="8" width="24.6328125" style="4" customWidth="1"/>
    <col min="9" max="9" width="40.7265625" style="4" customWidth="1"/>
  </cols>
  <sheetData>
    <row r="1" spans="1:9" x14ac:dyDescent="0.35">
      <c r="A1" s="17" t="s">
        <v>0</v>
      </c>
      <c r="B1" s="17" t="s">
        <v>1</v>
      </c>
      <c r="C1" s="17" t="s">
        <v>2</v>
      </c>
      <c r="D1" s="18" t="s">
        <v>3</v>
      </c>
      <c r="E1" s="19" t="s">
        <v>4</v>
      </c>
      <c r="F1" s="20" t="s">
        <v>5</v>
      </c>
      <c r="G1" s="19" t="s">
        <v>602</v>
      </c>
      <c r="H1" s="19" t="s">
        <v>603</v>
      </c>
      <c r="I1" s="21" t="s">
        <v>6</v>
      </c>
    </row>
    <row r="2" spans="1:9" ht="43.5" customHeight="1" x14ac:dyDescent="0.35">
      <c r="A2" s="31" t="s">
        <v>26</v>
      </c>
      <c r="B2" s="6" t="s">
        <v>62</v>
      </c>
      <c r="C2" s="6" t="s">
        <v>605</v>
      </c>
      <c r="D2" s="14" t="s">
        <v>154</v>
      </c>
      <c r="E2" s="26" t="s">
        <v>155</v>
      </c>
      <c r="F2" s="9" t="s">
        <v>156</v>
      </c>
      <c r="G2" s="16">
        <v>194</v>
      </c>
      <c r="H2" s="12" t="s">
        <v>615</v>
      </c>
      <c r="I2" s="26" t="s">
        <v>157</v>
      </c>
    </row>
    <row r="3" spans="1:9" ht="58" customHeight="1" x14ac:dyDescent="0.35">
      <c r="A3" s="31" t="s">
        <v>26</v>
      </c>
      <c r="B3" s="6" t="s">
        <v>62</v>
      </c>
      <c r="C3" s="6" t="s">
        <v>608</v>
      </c>
      <c r="D3" s="13" t="s">
        <v>166</v>
      </c>
      <c r="E3" s="25" t="s">
        <v>167</v>
      </c>
      <c r="F3" s="8" t="s">
        <v>168</v>
      </c>
      <c r="G3" s="15">
        <v>85</v>
      </c>
      <c r="H3" s="11" t="s">
        <v>620</v>
      </c>
      <c r="I3" s="25" t="s">
        <v>169</v>
      </c>
    </row>
    <row r="4" spans="1:9" ht="43.5" customHeight="1" x14ac:dyDescent="0.35">
      <c r="A4" s="31" t="s">
        <v>26</v>
      </c>
      <c r="B4" s="6" t="s">
        <v>27</v>
      </c>
      <c r="C4" s="6" t="s">
        <v>606</v>
      </c>
      <c r="D4" s="13" t="s">
        <v>426</v>
      </c>
      <c r="E4" s="25" t="s">
        <v>427</v>
      </c>
      <c r="F4" s="7" t="s">
        <v>428</v>
      </c>
      <c r="G4" s="15">
        <v>12</v>
      </c>
      <c r="H4" s="11" t="s">
        <v>614</v>
      </c>
      <c r="I4" s="25" t="s">
        <v>429</v>
      </c>
    </row>
    <row r="5" spans="1:9" ht="43.5" customHeight="1" x14ac:dyDescent="0.35">
      <c r="A5" s="31" t="s">
        <v>26</v>
      </c>
      <c r="B5" s="6" t="s">
        <v>27</v>
      </c>
      <c r="C5" s="6" t="s">
        <v>605</v>
      </c>
      <c r="D5" s="14" t="s">
        <v>430</v>
      </c>
      <c r="E5" s="26" t="s">
        <v>431</v>
      </c>
      <c r="F5" s="9" t="s">
        <v>428</v>
      </c>
      <c r="G5" s="16">
        <v>244</v>
      </c>
      <c r="H5" s="12" t="s">
        <v>614</v>
      </c>
      <c r="I5" s="26" t="s">
        <v>432</v>
      </c>
    </row>
    <row r="6" spans="1:9" ht="43.5" customHeight="1" x14ac:dyDescent="0.35">
      <c r="A6" s="31" t="s">
        <v>26</v>
      </c>
      <c r="B6" s="6" t="s">
        <v>27</v>
      </c>
      <c r="C6" s="6" t="s">
        <v>605</v>
      </c>
      <c r="D6" s="13" t="s">
        <v>433</v>
      </c>
      <c r="E6" s="25" t="s">
        <v>434</v>
      </c>
      <c r="F6" s="7" t="s">
        <v>428</v>
      </c>
      <c r="G6" s="15">
        <v>80</v>
      </c>
      <c r="H6" s="11" t="s">
        <v>614</v>
      </c>
      <c r="I6" s="25" t="s">
        <v>74</v>
      </c>
    </row>
    <row r="7" spans="1:9" ht="43.5" customHeight="1" x14ac:dyDescent="0.35">
      <c r="A7" s="31" t="s">
        <v>26</v>
      </c>
      <c r="B7" s="6" t="s">
        <v>27</v>
      </c>
      <c r="C7" s="6" t="s">
        <v>605</v>
      </c>
      <c r="D7" s="14" t="s">
        <v>435</v>
      </c>
      <c r="E7" s="26" t="s">
        <v>436</v>
      </c>
      <c r="F7" s="10" t="s">
        <v>437</v>
      </c>
      <c r="G7" s="16">
        <v>120</v>
      </c>
      <c r="H7" s="12" t="s">
        <v>619</v>
      </c>
      <c r="I7" s="26" t="s">
        <v>438</v>
      </c>
    </row>
    <row r="8" spans="1:9" ht="43.5" customHeight="1" x14ac:dyDescent="0.35">
      <c r="A8" s="31" t="s">
        <v>26</v>
      </c>
      <c r="B8" s="6" t="s">
        <v>27</v>
      </c>
      <c r="C8" s="6" t="s">
        <v>605</v>
      </c>
      <c r="D8" s="13" t="s">
        <v>439</v>
      </c>
      <c r="E8" s="25" t="s">
        <v>440</v>
      </c>
      <c r="F8" s="8" t="s">
        <v>437</v>
      </c>
      <c r="G8" s="15">
        <v>54</v>
      </c>
      <c r="H8" s="11" t="s">
        <v>619</v>
      </c>
      <c r="I8" s="25" t="s">
        <v>441</v>
      </c>
    </row>
    <row r="9" spans="1:9" ht="43.5" customHeight="1" x14ac:dyDescent="0.35">
      <c r="A9" s="31" t="s">
        <v>26</v>
      </c>
      <c r="B9" s="6" t="s">
        <v>28</v>
      </c>
      <c r="C9" s="6" t="s">
        <v>605</v>
      </c>
      <c r="D9" s="14" t="s">
        <v>442</v>
      </c>
      <c r="E9" s="26" t="s">
        <v>443</v>
      </c>
      <c r="F9" s="9" t="s">
        <v>444</v>
      </c>
      <c r="G9" s="16">
        <v>40</v>
      </c>
      <c r="H9" s="12" t="s">
        <v>618</v>
      </c>
      <c r="I9" s="26" t="s">
        <v>200</v>
      </c>
    </row>
    <row r="10" spans="1:9" ht="44" customHeight="1" x14ac:dyDescent="0.35">
      <c r="A10" s="31" t="s">
        <v>26</v>
      </c>
      <c r="B10" s="6" t="s">
        <v>28</v>
      </c>
      <c r="C10" s="6" t="s">
        <v>605</v>
      </c>
      <c r="D10" s="13" t="s">
        <v>445</v>
      </c>
      <c r="E10" s="25" t="s">
        <v>446</v>
      </c>
      <c r="F10" s="7" t="s">
        <v>447</v>
      </c>
      <c r="G10" s="15">
        <v>20</v>
      </c>
      <c r="H10" s="11" t="s">
        <v>614</v>
      </c>
      <c r="I10" s="25" t="s">
        <v>84</v>
      </c>
    </row>
    <row r="11" spans="1:9" ht="81.5" x14ac:dyDescent="0.35">
      <c r="A11" s="31" t="s">
        <v>26</v>
      </c>
      <c r="B11" s="6" t="s">
        <v>28</v>
      </c>
      <c r="C11" s="6" t="s">
        <v>607</v>
      </c>
      <c r="D11" s="14" t="s">
        <v>448</v>
      </c>
      <c r="E11" s="26" t="s">
        <v>449</v>
      </c>
      <c r="F11" s="9" t="s">
        <v>450</v>
      </c>
      <c r="G11" s="16">
        <v>12</v>
      </c>
      <c r="H11" s="12" t="s">
        <v>614</v>
      </c>
      <c r="I11" s="26" t="s">
        <v>451</v>
      </c>
    </row>
    <row r="12" spans="1:9" ht="81.5" x14ac:dyDescent="0.35">
      <c r="A12" s="31" t="s">
        <v>26</v>
      </c>
      <c r="B12" s="6" t="s">
        <v>27</v>
      </c>
      <c r="C12" s="6" t="s">
        <v>608</v>
      </c>
      <c r="D12" s="13" t="s">
        <v>452</v>
      </c>
      <c r="E12" s="25" t="s">
        <v>453</v>
      </c>
      <c r="F12" s="8" t="s">
        <v>437</v>
      </c>
      <c r="G12" s="15">
        <v>37</v>
      </c>
      <c r="H12" s="11" t="s">
        <v>614</v>
      </c>
      <c r="I12" s="25" t="s">
        <v>454</v>
      </c>
    </row>
    <row r="13" spans="1:9" ht="93" x14ac:dyDescent="0.35">
      <c r="A13" s="31" t="s">
        <v>26</v>
      </c>
      <c r="B13" s="6" t="s">
        <v>28</v>
      </c>
      <c r="C13" s="6" t="s">
        <v>607</v>
      </c>
      <c r="D13" s="14" t="s">
        <v>455</v>
      </c>
      <c r="E13" s="26" t="s">
        <v>456</v>
      </c>
      <c r="F13" s="10" t="s">
        <v>457</v>
      </c>
      <c r="G13" s="16">
        <v>122</v>
      </c>
      <c r="H13" s="12" t="s">
        <v>618</v>
      </c>
      <c r="I13" s="26" t="s">
        <v>458</v>
      </c>
    </row>
    <row r="14" spans="1:9" ht="81.5" x14ac:dyDescent="0.35">
      <c r="A14" s="31" t="s">
        <v>26</v>
      </c>
      <c r="B14" s="6" t="s">
        <v>31</v>
      </c>
      <c r="C14" s="6" t="s">
        <v>607</v>
      </c>
      <c r="D14" s="13" t="s">
        <v>459</v>
      </c>
      <c r="E14" s="25" t="s">
        <v>460</v>
      </c>
      <c r="F14" s="7" t="s">
        <v>461</v>
      </c>
      <c r="G14" s="15">
        <v>18</v>
      </c>
      <c r="H14" s="11" t="s">
        <v>614</v>
      </c>
      <c r="I14" s="25" t="s">
        <v>327</v>
      </c>
    </row>
    <row r="15" spans="1:9" ht="81.5" x14ac:dyDescent="0.35">
      <c r="A15" s="31" t="s">
        <v>26</v>
      </c>
      <c r="B15" s="6" t="s">
        <v>32</v>
      </c>
      <c r="C15" s="6" t="s">
        <v>607</v>
      </c>
      <c r="D15" s="14" t="s">
        <v>462</v>
      </c>
      <c r="E15" s="26" t="s">
        <v>463</v>
      </c>
      <c r="F15" s="9" t="s">
        <v>464</v>
      </c>
      <c r="G15" s="16">
        <v>9</v>
      </c>
      <c r="H15" s="12" t="s">
        <v>629</v>
      </c>
      <c r="I15" s="26" t="s">
        <v>465</v>
      </c>
    </row>
    <row r="16" spans="1:9" ht="81.5" x14ac:dyDescent="0.35">
      <c r="A16" s="31" t="s">
        <v>26</v>
      </c>
      <c r="B16" s="6" t="s">
        <v>32</v>
      </c>
      <c r="C16" s="6" t="s">
        <v>605</v>
      </c>
      <c r="D16" s="13" t="s">
        <v>466</v>
      </c>
      <c r="E16" s="25" t="s">
        <v>467</v>
      </c>
      <c r="F16" s="7" t="s">
        <v>468</v>
      </c>
      <c r="G16" s="15">
        <v>65</v>
      </c>
      <c r="H16" s="11" t="s">
        <v>614</v>
      </c>
      <c r="I16" s="25" t="s">
        <v>469</v>
      </c>
    </row>
    <row r="17" spans="1:9" ht="81.5" x14ac:dyDescent="0.35">
      <c r="A17" s="31" t="s">
        <v>26</v>
      </c>
      <c r="B17" s="6" t="s">
        <v>31</v>
      </c>
      <c r="C17" s="6" t="s">
        <v>604</v>
      </c>
      <c r="D17" s="14" t="s">
        <v>470</v>
      </c>
      <c r="E17" s="26" t="s">
        <v>471</v>
      </c>
      <c r="F17" s="9" t="s">
        <v>472</v>
      </c>
      <c r="G17" s="16">
        <v>12</v>
      </c>
      <c r="H17" s="12" t="s">
        <v>614</v>
      </c>
      <c r="I17" s="26" t="s">
        <v>473</v>
      </c>
    </row>
    <row r="18" spans="1:9" ht="81.5" x14ac:dyDescent="0.35">
      <c r="A18" s="31" t="s">
        <v>26</v>
      </c>
      <c r="B18" s="6" t="s">
        <v>31</v>
      </c>
      <c r="C18" s="6" t="s">
        <v>607</v>
      </c>
      <c r="D18" s="13" t="s">
        <v>474</v>
      </c>
      <c r="E18" s="25" t="s">
        <v>475</v>
      </c>
      <c r="F18" s="7" t="s">
        <v>461</v>
      </c>
      <c r="G18" s="15">
        <v>18</v>
      </c>
      <c r="H18" s="11" t="s">
        <v>614</v>
      </c>
      <c r="I18" s="25" t="s">
        <v>476</v>
      </c>
    </row>
    <row r="19" spans="1:9" ht="81.5" x14ac:dyDescent="0.35">
      <c r="A19" s="31" t="s">
        <v>26</v>
      </c>
      <c r="B19" s="6" t="s">
        <v>32</v>
      </c>
      <c r="C19" s="6" t="s">
        <v>605</v>
      </c>
      <c r="D19" s="14" t="s">
        <v>477</v>
      </c>
      <c r="E19" s="26" t="s">
        <v>478</v>
      </c>
      <c r="F19" s="9" t="s">
        <v>479</v>
      </c>
      <c r="G19" s="16">
        <v>150</v>
      </c>
      <c r="H19" s="12" t="s">
        <v>617</v>
      </c>
      <c r="I19" s="26" t="s">
        <v>480</v>
      </c>
    </row>
    <row r="20" spans="1:9" ht="81.5" x14ac:dyDescent="0.35">
      <c r="A20" s="31" t="s">
        <v>26</v>
      </c>
      <c r="B20" s="6" t="s">
        <v>30</v>
      </c>
      <c r="C20" s="6" t="s">
        <v>608</v>
      </c>
      <c r="D20" s="13" t="s">
        <v>481</v>
      </c>
      <c r="E20" s="25" t="s">
        <v>482</v>
      </c>
      <c r="F20" s="7" t="s">
        <v>483</v>
      </c>
      <c r="G20" s="15">
        <v>8</v>
      </c>
      <c r="H20" s="11" t="s">
        <v>614</v>
      </c>
      <c r="I20" s="25" t="s">
        <v>363</v>
      </c>
    </row>
    <row r="21" spans="1:9" ht="81.5" x14ac:dyDescent="0.35">
      <c r="A21" s="31" t="s">
        <v>26</v>
      </c>
      <c r="B21" s="6" t="s">
        <v>29</v>
      </c>
      <c r="C21" s="6" t="s">
        <v>608</v>
      </c>
      <c r="D21" s="14" t="s">
        <v>484</v>
      </c>
      <c r="E21" s="26" t="s">
        <v>485</v>
      </c>
      <c r="F21" s="9" t="s">
        <v>486</v>
      </c>
      <c r="G21" s="16">
        <v>6</v>
      </c>
      <c r="H21" s="12" t="s">
        <v>614</v>
      </c>
      <c r="I21" s="26" t="s">
        <v>487</v>
      </c>
    </row>
    <row r="22" spans="1:9" ht="70" x14ac:dyDescent="0.35">
      <c r="A22" s="23" t="s">
        <v>7</v>
      </c>
      <c r="B22" s="6" t="s">
        <v>8</v>
      </c>
      <c r="C22" s="6" t="s">
        <v>604</v>
      </c>
      <c r="D22" s="13" t="s">
        <v>67</v>
      </c>
      <c r="E22" s="25" t="s">
        <v>68</v>
      </c>
      <c r="F22" s="7" t="s">
        <v>69</v>
      </c>
      <c r="G22" s="15">
        <v>25</v>
      </c>
      <c r="H22" s="27" t="s">
        <v>639</v>
      </c>
      <c r="I22" s="25" t="s">
        <v>70</v>
      </c>
    </row>
    <row r="23" spans="1:9" ht="81.5" x14ac:dyDescent="0.35">
      <c r="A23" s="23" t="s">
        <v>7</v>
      </c>
      <c r="B23" s="6" t="s">
        <v>8</v>
      </c>
      <c r="C23" s="6" t="s">
        <v>605</v>
      </c>
      <c r="D23" s="14" t="s">
        <v>71</v>
      </c>
      <c r="E23" s="26" t="s">
        <v>72</v>
      </c>
      <c r="F23" s="9" t="s">
        <v>73</v>
      </c>
      <c r="G23" s="16">
        <v>486</v>
      </c>
      <c r="H23" s="28" t="s">
        <v>638</v>
      </c>
      <c r="I23" s="26" t="s">
        <v>74</v>
      </c>
    </row>
    <row r="24" spans="1:9" ht="116" x14ac:dyDescent="0.35">
      <c r="A24" s="23" t="s">
        <v>7</v>
      </c>
      <c r="B24" s="6" t="s">
        <v>8</v>
      </c>
      <c r="C24" s="6" t="s">
        <v>604</v>
      </c>
      <c r="D24" s="13" t="s">
        <v>75</v>
      </c>
      <c r="E24" s="25" t="s">
        <v>76</v>
      </c>
      <c r="F24" s="7" t="s">
        <v>69</v>
      </c>
      <c r="G24" s="15">
        <v>149</v>
      </c>
      <c r="H24" s="11" t="s">
        <v>612</v>
      </c>
      <c r="I24" s="25" t="s">
        <v>77</v>
      </c>
    </row>
    <row r="25" spans="1:9" ht="116" x14ac:dyDescent="0.35">
      <c r="A25" s="23" t="s">
        <v>7</v>
      </c>
      <c r="B25" s="6" t="s">
        <v>8</v>
      </c>
      <c r="C25" s="6" t="s">
        <v>605</v>
      </c>
      <c r="D25" s="14" t="s">
        <v>78</v>
      </c>
      <c r="E25" s="26" t="s">
        <v>79</v>
      </c>
      <c r="F25" s="9" t="s">
        <v>80</v>
      </c>
      <c r="G25" s="16">
        <v>321</v>
      </c>
      <c r="H25" s="12" t="s">
        <v>613</v>
      </c>
      <c r="I25" s="26" t="s">
        <v>81</v>
      </c>
    </row>
    <row r="26" spans="1:9" ht="81.5" x14ac:dyDescent="0.35">
      <c r="A26" s="23" t="s">
        <v>7</v>
      </c>
      <c r="B26" s="6" t="s">
        <v>8</v>
      </c>
      <c r="C26" s="6" t="s">
        <v>605</v>
      </c>
      <c r="D26" s="13" t="s">
        <v>82</v>
      </c>
      <c r="E26" s="25" t="s">
        <v>83</v>
      </c>
      <c r="F26" s="7" t="s">
        <v>73</v>
      </c>
      <c r="G26" s="15">
        <v>750</v>
      </c>
      <c r="H26" s="11" t="s">
        <v>614</v>
      </c>
      <c r="I26" s="25" t="s">
        <v>84</v>
      </c>
    </row>
    <row r="27" spans="1:9" ht="81.5" x14ac:dyDescent="0.35">
      <c r="A27" s="23" t="s">
        <v>7</v>
      </c>
      <c r="B27" s="6" t="s">
        <v>8</v>
      </c>
      <c r="C27" s="6" t="s">
        <v>605</v>
      </c>
      <c r="D27" s="14" t="s">
        <v>85</v>
      </c>
      <c r="E27" s="26" t="s">
        <v>86</v>
      </c>
      <c r="F27" s="9" t="s">
        <v>73</v>
      </c>
      <c r="G27" s="16">
        <v>354</v>
      </c>
      <c r="H27" s="12" t="s">
        <v>614</v>
      </c>
      <c r="I27" s="26" t="s">
        <v>87</v>
      </c>
    </row>
    <row r="28" spans="1:9" ht="81.5" x14ac:dyDescent="0.35">
      <c r="A28" s="23" t="s">
        <v>7</v>
      </c>
      <c r="B28" s="6" t="s">
        <v>8</v>
      </c>
      <c r="C28" s="6" t="s">
        <v>606</v>
      </c>
      <c r="D28" s="13" t="s">
        <v>88</v>
      </c>
      <c r="E28" s="25" t="s">
        <v>89</v>
      </c>
      <c r="F28" s="22" t="s">
        <v>610</v>
      </c>
      <c r="G28" s="15">
        <v>162</v>
      </c>
      <c r="H28" s="11" t="s">
        <v>616</v>
      </c>
      <c r="I28" s="25" t="s">
        <v>90</v>
      </c>
    </row>
    <row r="29" spans="1:9" ht="93" x14ac:dyDescent="0.35">
      <c r="A29" s="23" t="s">
        <v>7</v>
      </c>
      <c r="B29" s="6" t="s">
        <v>8</v>
      </c>
      <c r="C29" s="6" t="s">
        <v>605</v>
      </c>
      <c r="D29" s="14" t="s">
        <v>91</v>
      </c>
      <c r="E29" s="26" t="s">
        <v>92</v>
      </c>
      <c r="F29" s="9" t="s">
        <v>73</v>
      </c>
      <c r="G29" s="16">
        <v>407</v>
      </c>
      <c r="H29" s="12" t="s">
        <v>615</v>
      </c>
      <c r="I29" s="26" t="s">
        <v>93</v>
      </c>
    </row>
    <row r="30" spans="1:9" ht="81.5" x14ac:dyDescent="0.35">
      <c r="A30" s="23" t="s">
        <v>7</v>
      </c>
      <c r="B30" s="6" t="s">
        <v>8</v>
      </c>
      <c r="C30" s="6" t="s">
        <v>605</v>
      </c>
      <c r="D30" s="13" t="s">
        <v>94</v>
      </c>
      <c r="E30" s="25" t="s">
        <v>95</v>
      </c>
      <c r="F30" s="7" t="s">
        <v>96</v>
      </c>
      <c r="G30" s="15">
        <v>800</v>
      </c>
      <c r="H30" s="11" t="s">
        <v>617</v>
      </c>
      <c r="I30" s="25" t="s">
        <v>97</v>
      </c>
    </row>
    <row r="31" spans="1:9" ht="81.5" x14ac:dyDescent="0.35">
      <c r="A31" s="23" t="s">
        <v>7</v>
      </c>
      <c r="B31" s="6" t="s">
        <v>8</v>
      </c>
      <c r="C31" s="6" t="s">
        <v>605</v>
      </c>
      <c r="D31" s="14" t="s">
        <v>98</v>
      </c>
      <c r="E31" s="26" t="s">
        <v>99</v>
      </c>
      <c r="F31" s="9" t="s">
        <v>96</v>
      </c>
      <c r="G31" s="16">
        <v>2678</v>
      </c>
      <c r="H31" s="12" t="s">
        <v>614</v>
      </c>
      <c r="I31" s="26" t="s">
        <v>100</v>
      </c>
    </row>
    <row r="32" spans="1:9" ht="116" x14ac:dyDescent="0.35">
      <c r="A32" s="23" t="s">
        <v>7</v>
      </c>
      <c r="B32" s="6" t="s">
        <v>8</v>
      </c>
      <c r="C32" s="6" t="s">
        <v>605</v>
      </c>
      <c r="D32" s="13" t="s">
        <v>101</v>
      </c>
      <c r="E32" s="25" t="s">
        <v>102</v>
      </c>
      <c r="F32" s="7" t="s">
        <v>103</v>
      </c>
      <c r="G32" s="15">
        <v>924</v>
      </c>
      <c r="H32" s="11" t="s">
        <v>613</v>
      </c>
      <c r="I32" s="25" t="s">
        <v>104</v>
      </c>
    </row>
    <row r="33" spans="1:9" ht="116" x14ac:dyDescent="0.35">
      <c r="A33" s="23" t="s">
        <v>7</v>
      </c>
      <c r="B33" s="6" t="s">
        <v>8</v>
      </c>
      <c r="C33" s="6" t="s">
        <v>606</v>
      </c>
      <c r="D33" s="14" t="s">
        <v>105</v>
      </c>
      <c r="E33" s="26" t="s">
        <v>106</v>
      </c>
      <c r="F33" s="9" t="s">
        <v>107</v>
      </c>
      <c r="G33" s="16">
        <v>98</v>
      </c>
      <c r="H33" s="12" t="s">
        <v>613</v>
      </c>
      <c r="I33" s="26" t="s">
        <v>108</v>
      </c>
    </row>
    <row r="34" spans="1:9" ht="116" x14ac:dyDescent="0.35">
      <c r="A34" s="23" t="s">
        <v>7</v>
      </c>
      <c r="B34" s="6" t="s">
        <v>8</v>
      </c>
      <c r="C34" s="6" t="s">
        <v>605</v>
      </c>
      <c r="D34" s="13" t="s">
        <v>109</v>
      </c>
      <c r="E34" s="25" t="s">
        <v>110</v>
      </c>
      <c r="F34" s="7" t="s">
        <v>111</v>
      </c>
      <c r="G34" s="15">
        <v>150</v>
      </c>
      <c r="H34" s="11" t="s">
        <v>613</v>
      </c>
      <c r="I34" s="25" t="s">
        <v>112</v>
      </c>
    </row>
    <row r="35" spans="1:9" ht="116" x14ac:dyDescent="0.35">
      <c r="A35" s="23" t="s">
        <v>7</v>
      </c>
      <c r="B35" s="6" t="s">
        <v>8</v>
      </c>
      <c r="C35" s="6" t="s">
        <v>605</v>
      </c>
      <c r="D35" s="14" t="s">
        <v>113</v>
      </c>
      <c r="E35" s="26" t="s">
        <v>114</v>
      </c>
      <c r="F35" s="9" t="s">
        <v>111</v>
      </c>
      <c r="G35" s="16">
        <v>150</v>
      </c>
      <c r="H35" s="12" t="s">
        <v>613</v>
      </c>
      <c r="I35" s="26" t="s">
        <v>115</v>
      </c>
    </row>
    <row r="36" spans="1:9" ht="116" x14ac:dyDescent="0.35">
      <c r="A36" s="23" t="s">
        <v>7</v>
      </c>
      <c r="B36" s="6" t="s">
        <v>8</v>
      </c>
      <c r="C36" s="6" t="s">
        <v>605</v>
      </c>
      <c r="D36" s="13" t="s">
        <v>116</v>
      </c>
      <c r="E36" s="25" t="s">
        <v>117</v>
      </c>
      <c r="F36" s="7" t="s">
        <v>118</v>
      </c>
      <c r="G36" s="15">
        <v>234</v>
      </c>
      <c r="H36" s="11" t="s">
        <v>613</v>
      </c>
      <c r="I36" s="25" t="s">
        <v>119</v>
      </c>
    </row>
    <row r="37" spans="1:9" ht="116" x14ac:dyDescent="0.35">
      <c r="A37" s="23" t="s">
        <v>7</v>
      </c>
      <c r="B37" s="6" t="s">
        <v>8</v>
      </c>
      <c r="C37" s="6" t="s">
        <v>605</v>
      </c>
      <c r="D37" s="14" t="s">
        <v>120</v>
      </c>
      <c r="E37" s="26" t="s">
        <v>121</v>
      </c>
      <c r="F37" s="9" t="s">
        <v>103</v>
      </c>
      <c r="G37" s="16">
        <v>924</v>
      </c>
      <c r="H37" s="12" t="s">
        <v>613</v>
      </c>
      <c r="I37" s="26" t="s">
        <v>122</v>
      </c>
    </row>
    <row r="38" spans="1:9" ht="93" x14ac:dyDescent="0.35">
      <c r="A38" s="23" t="s">
        <v>7</v>
      </c>
      <c r="B38" s="6" t="s">
        <v>9</v>
      </c>
      <c r="C38" s="6" t="s">
        <v>607</v>
      </c>
      <c r="D38" s="13" t="s">
        <v>123</v>
      </c>
      <c r="E38" s="15" t="s">
        <v>124</v>
      </c>
      <c r="F38" s="7" t="s">
        <v>125</v>
      </c>
      <c r="G38" s="15">
        <v>84</v>
      </c>
      <c r="H38" s="11" t="s">
        <v>618</v>
      </c>
      <c r="I38" s="25" t="s">
        <v>126</v>
      </c>
    </row>
    <row r="39" spans="1:9" ht="81.5" x14ac:dyDescent="0.35">
      <c r="A39" s="23" t="s">
        <v>7</v>
      </c>
      <c r="B39" s="6" t="s">
        <v>640</v>
      </c>
      <c r="C39" s="6" t="s">
        <v>604</v>
      </c>
      <c r="D39" s="14" t="s">
        <v>127</v>
      </c>
      <c r="E39" s="26" t="s">
        <v>128</v>
      </c>
      <c r="F39" s="9" t="s">
        <v>129</v>
      </c>
      <c r="G39" s="16">
        <v>72</v>
      </c>
      <c r="H39" s="12" t="s">
        <v>614</v>
      </c>
      <c r="I39" s="26" t="s">
        <v>130</v>
      </c>
    </row>
    <row r="40" spans="1:9" ht="81.5" x14ac:dyDescent="0.35">
      <c r="A40" s="23" t="s">
        <v>7</v>
      </c>
      <c r="B40" s="6" t="s">
        <v>640</v>
      </c>
      <c r="C40" s="6" t="s">
        <v>604</v>
      </c>
      <c r="D40" s="13" t="s">
        <v>131</v>
      </c>
      <c r="E40" s="25" t="s">
        <v>132</v>
      </c>
      <c r="F40" s="7" t="s">
        <v>129</v>
      </c>
      <c r="G40" s="15">
        <v>100</v>
      </c>
      <c r="H40" s="11" t="s">
        <v>614</v>
      </c>
      <c r="I40" s="25" t="s">
        <v>133</v>
      </c>
    </row>
    <row r="41" spans="1:9" ht="116" x14ac:dyDescent="0.35">
      <c r="A41" s="23" t="s">
        <v>7</v>
      </c>
      <c r="B41" s="6" t="s">
        <v>8</v>
      </c>
      <c r="C41" s="6" t="s">
        <v>605</v>
      </c>
      <c r="D41" s="13" t="s">
        <v>134</v>
      </c>
      <c r="E41" s="25" t="s">
        <v>135</v>
      </c>
      <c r="F41" s="7" t="s">
        <v>136</v>
      </c>
      <c r="G41" s="15">
        <v>170</v>
      </c>
      <c r="H41" s="11" t="s">
        <v>613</v>
      </c>
      <c r="I41" s="25" t="s">
        <v>137</v>
      </c>
    </row>
    <row r="42" spans="1:9" ht="116" x14ac:dyDescent="0.35">
      <c r="A42" s="23" t="s">
        <v>7</v>
      </c>
      <c r="B42" s="6" t="s">
        <v>8</v>
      </c>
      <c r="C42" s="6" t="s">
        <v>605</v>
      </c>
      <c r="D42" s="14" t="s">
        <v>138</v>
      </c>
      <c r="E42" s="26" t="s">
        <v>139</v>
      </c>
      <c r="F42" s="9" t="s">
        <v>140</v>
      </c>
      <c r="G42" s="16">
        <v>120</v>
      </c>
      <c r="H42" s="12" t="s">
        <v>613</v>
      </c>
      <c r="I42" s="26" t="s">
        <v>141</v>
      </c>
    </row>
    <row r="43" spans="1:9" ht="116" x14ac:dyDescent="0.35">
      <c r="A43" s="23" t="s">
        <v>7</v>
      </c>
      <c r="B43" s="6" t="s">
        <v>8</v>
      </c>
      <c r="C43" s="6" t="s">
        <v>605</v>
      </c>
      <c r="D43" s="13" t="s">
        <v>142</v>
      </c>
      <c r="E43" s="25" t="s">
        <v>143</v>
      </c>
      <c r="F43" s="7" t="s">
        <v>144</v>
      </c>
      <c r="G43" s="15">
        <v>78</v>
      </c>
      <c r="H43" s="11" t="s">
        <v>613</v>
      </c>
      <c r="I43" s="25" t="s">
        <v>145</v>
      </c>
    </row>
    <row r="44" spans="1:9" ht="116" x14ac:dyDescent="0.35">
      <c r="A44" s="23" t="s">
        <v>7</v>
      </c>
      <c r="B44" s="6" t="s">
        <v>8</v>
      </c>
      <c r="C44" s="6" t="s">
        <v>606</v>
      </c>
      <c r="D44" s="14" t="s">
        <v>146</v>
      </c>
      <c r="E44" s="16" t="s">
        <v>147</v>
      </c>
      <c r="F44" s="10" t="s">
        <v>148</v>
      </c>
      <c r="G44" s="16">
        <v>240</v>
      </c>
      <c r="H44" s="12" t="s">
        <v>613</v>
      </c>
      <c r="I44" s="26" t="s">
        <v>149</v>
      </c>
    </row>
    <row r="45" spans="1:9" ht="116" x14ac:dyDescent="0.35">
      <c r="A45" s="23" t="s">
        <v>7</v>
      </c>
      <c r="B45" s="6" t="s">
        <v>53</v>
      </c>
      <c r="C45" s="6" t="s">
        <v>604</v>
      </c>
      <c r="D45" s="13" t="s">
        <v>150</v>
      </c>
      <c r="E45" s="25" t="s">
        <v>151</v>
      </c>
      <c r="F45" s="7" t="s">
        <v>152</v>
      </c>
      <c r="G45" s="15">
        <v>88</v>
      </c>
      <c r="H45" s="11" t="s">
        <v>613</v>
      </c>
      <c r="I45" s="25" t="s">
        <v>153</v>
      </c>
    </row>
    <row r="46" spans="1:9" ht="81.5" x14ac:dyDescent="0.35">
      <c r="A46" s="23" t="s">
        <v>7</v>
      </c>
      <c r="B46" s="6" t="s">
        <v>62</v>
      </c>
      <c r="C46" s="6" t="s">
        <v>604</v>
      </c>
      <c r="D46" s="13" t="s">
        <v>158</v>
      </c>
      <c r="E46" s="25" t="s">
        <v>159</v>
      </c>
      <c r="F46" s="7" t="s">
        <v>160</v>
      </c>
      <c r="G46" s="15">
        <v>25</v>
      </c>
      <c r="H46" s="11" t="s">
        <v>619</v>
      </c>
      <c r="I46" s="25" t="s">
        <v>161</v>
      </c>
    </row>
    <row r="47" spans="1:9" ht="116" x14ac:dyDescent="0.35">
      <c r="A47" s="23" t="s">
        <v>7</v>
      </c>
      <c r="B47" s="6" t="s">
        <v>62</v>
      </c>
      <c r="C47" s="6" t="s">
        <v>605</v>
      </c>
      <c r="D47" s="14" t="s">
        <v>162</v>
      </c>
      <c r="E47" s="26" t="s">
        <v>163</v>
      </c>
      <c r="F47" s="9" t="s">
        <v>164</v>
      </c>
      <c r="G47" s="16">
        <v>131</v>
      </c>
      <c r="H47" s="12" t="s">
        <v>613</v>
      </c>
      <c r="I47" s="26" t="s">
        <v>165</v>
      </c>
    </row>
    <row r="48" spans="1:9" ht="116" x14ac:dyDescent="0.35">
      <c r="A48" s="23" t="s">
        <v>7</v>
      </c>
      <c r="B48" s="6" t="s">
        <v>63</v>
      </c>
      <c r="C48" s="6" t="s">
        <v>607</v>
      </c>
      <c r="D48" s="13" t="s">
        <v>170</v>
      </c>
      <c r="E48" s="25" t="s">
        <v>171</v>
      </c>
      <c r="F48" s="8" t="s">
        <v>172</v>
      </c>
      <c r="G48" s="15">
        <v>124</v>
      </c>
      <c r="H48" s="11" t="s">
        <v>621</v>
      </c>
      <c r="I48" s="25" t="s">
        <v>173</v>
      </c>
    </row>
    <row r="49" spans="1:9" ht="116" x14ac:dyDescent="0.35">
      <c r="A49" s="23" t="s">
        <v>7</v>
      </c>
      <c r="B49" s="6" t="s">
        <v>59</v>
      </c>
      <c r="C49" s="6" t="s">
        <v>605</v>
      </c>
      <c r="D49" s="14" t="s">
        <v>174</v>
      </c>
      <c r="E49" s="26" t="s">
        <v>175</v>
      </c>
      <c r="F49" s="9" t="s">
        <v>103</v>
      </c>
      <c r="G49" s="16">
        <v>1170</v>
      </c>
      <c r="H49" s="12" t="s">
        <v>613</v>
      </c>
      <c r="I49" s="26" t="s">
        <v>176</v>
      </c>
    </row>
    <row r="50" spans="1:9" ht="81.5" x14ac:dyDescent="0.35">
      <c r="A50" s="23" t="s">
        <v>7</v>
      </c>
      <c r="B50" s="6" t="s">
        <v>62</v>
      </c>
      <c r="C50" s="6" t="s">
        <v>607</v>
      </c>
      <c r="D50" s="13" t="s">
        <v>177</v>
      </c>
      <c r="E50" s="25" t="s">
        <v>178</v>
      </c>
      <c r="F50" s="7" t="s">
        <v>179</v>
      </c>
      <c r="G50" s="15">
        <v>24</v>
      </c>
      <c r="H50" s="11" t="s">
        <v>622</v>
      </c>
      <c r="I50" s="25" t="s">
        <v>180</v>
      </c>
    </row>
    <row r="51" spans="1:9" ht="81.5" x14ac:dyDescent="0.35">
      <c r="A51" s="32" t="s">
        <v>10</v>
      </c>
      <c r="B51" s="6" t="s">
        <v>11</v>
      </c>
      <c r="C51" s="6" t="s">
        <v>607</v>
      </c>
      <c r="D51" s="13" t="s">
        <v>181</v>
      </c>
      <c r="E51" s="25" t="s">
        <v>182</v>
      </c>
      <c r="F51" s="7" t="s">
        <v>183</v>
      </c>
      <c r="G51" s="15">
        <v>46</v>
      </c>
      <c r="H51" s="11" t="s">
        <v>623</v>
      </c>
      <c r="I51" s="25" t="s">
        <v>184</v>
      </c>
    </row>
    <row r="52" spans="1:9" ht="81.5" x14ac:dyDescent="0.35">
      <c r="A52" s="32" t="s">
        <v>10</v>
      </c>
      <c r="B52" s="6" t="s">
        <v>11</v>
      </c>
      <c r="C52" s="6" t="s">
        <v>607</v>
      </c>
      <c r="D52" s="14" t="s">
        <v>185</v>
      </c>
      <c r="E52" s="26" t="s">
        <v>186</v>
      </c>
      <c r="F52" s="9" t="s">
        <v>183</v>
      </c>
      <c r="G52" s="16">
        <v>25</v>
      </c>
      <c r="H52" s="12" t="s">
        <v>614</v>
      </c>
      <c r="I52" s="26" t="s">
        <v>187</v>
      </c>
    </row>
    <row r="53" spans="1:9" ht="81.5" x14ac:dyDescent="0.35">
      <c r="A53" s="32" t="s">
        <v>10</v>
      </c>
      <c r="B53" s="6" t="s">
        <v>11</v>
      </c>
      <c r="C53" s="6" t="s">
        <v>605</v>
      </c>
      <c r="D53" s="13" t="s">
        <v>188</v>
      </c>
      <c r="E53" s="25" t="s">
        <v>189</v>
      </c>
      <c r="F53" s="7" t="s">
        <v>183</v>
      </c>
      <c r="G53" s="15">
        <v>662</v>
      </c>
      <c r="H53" s="11" t="s">
        <v>619</v>
      </c>
      <c r="I53" s="25" t="s">
        <v>190</v>
      </c>
    </row>
    <row r="54" spans="1:9" ht="93" x14ac:dyDescent="0.35">
      <c r="A54" s="32" t="s">
        <v>10</v>
      </c>
      <c r="B54" s="6" t="s">
        <v>11</v>
      </c>
      <c r="C54" s="6" t="s">
        <v>605</v>
      </c>
      <c r="D54" s="14" t="s">
        <v>191</v>
      </c>
      <c r="E54" s="26" t="s">
        <v>192</v>
      </c>
      <c r="F54" s="9" t="s">
        <v>193</v>
      </c>
      <c r="G54" s="16">
        <v>475</v>
      </c>
      <c r="H54" s="12" t="s">
        <v>624</v>
      </c>
      <c r="I54" s="26" t="s">
        <v>194</v>
      </c>
    </row>
    <row r="55" spans="1:9" ht="81.5" x14ac:dyDescent="0.35">
      <c r="A55" s="32" t="s">
        <v>10</v>
      </c>
      <c r="B55" s="6" t="s">
        <v>11</v>
      </c>
      <c r="C55" s="6" t="s">
        <v>608</v>
      </c>
      <c r="D55" s="13" t="s">
        <v>195</v>
      </c>
      <c r="E55" s="25" t="s">
        <v>196</v>
      </c>
      <c r="F55" s="7" t="s">
        <v>183</v>
      </c>
      <c r="G55" s="15">
        <v>32</v>
      </c>
      <c r="H55" s="11" t="s">
        <v>614</v>
      </c>
      <c r="I55" s="25" t="s">
        <v>197</v>
      </c>
    </row>
    <row r="56" spans="1:9" ht="81.5" x14ac:dyDescent="0.35">
      <c r="A56" s="32" t="s">
        <v>10</v>
      </c>
      <c r="B56" s="6" t="s">
        <v>11</v>
      </c>
      <c r="C56" s="6" t="s">
        <v>607</v>
      </c>
      <c r="D56" s="14" t="s">
        <v>198</v>
      </c>
      <c r="E56" s="26" t="s">
        <v>199</v>
      </c>
      <c r="F56" s="9" t="s">
        <v>193</v>
      </c>
      <c r="G56" s="16">
        <v>55</v>
      </c>
      <c r="H56" s="12" t="s">
        <v>614</v>
      </c>
      <c r="I56" s="26" t="s">
        <v>200</v>
      </c>
    </row>
    <row r="57" spans="1:9" ht="81.5" x14ac:dyDescent="0.35">
      <c r="A57" s="32" t="s">
        <v>10</v>
      </c>
      <c r="B57" s="6" t="s">
        <v>11</v>
      </c>
      <c r="C57" s="6" t="s">
        <v>607</v>
      </c>
      <c r="D57" s="13" t="s">
        <v>201</v>
      </c>
      <c r="E57" s="25" t="s">
        <v>202</v>
      </c>
      <c r="F57" s="7" t="s">
        <v>193</v>
      </c>
      <c r="G57" s="15">
        <v>76</v>
      </c>
      <c r="H57" s="11" t="s">
        <v>614</v>
      </c>
      <c r="I57" s="25" t="s">
        <v>203</v>
      </c>
    </row>
    <row r="58" spans="1:9" ht="81.5" x14ac:dyDescent="0.35">
      <c r="A58" s="32" t="s">
        <v>10</v>
      </c>
      <c r="B58" s="6" t="s">
        <v>11</v>
      </c>
      <c r="C58" s="6" t="s">
        <v>607</v>
      </c>
      <c r="D58" s="14" t="s">
        <v>204</v>
      </c>
      <c r="E58" s="26" t="s">
        <v>205</v>
      </c>
      <c r="F58" s="9" t="s">
        <v>193</v>
      </c>
      <c r="G58" s="16">
        <v>89</v>
      </c>
      <c r="H58" s="12" t="s">
        <v>614</v>
      </c>
      <c r="I58" s="26" t="s">
        <v>206</v>
      </c>
    </row>
    <row r="59" spans="1:9" ht="70" x14ac:dyDescent="0.35">
      <c r="A59" s="32" t="s">
        <v>10</v>
      </c>
      <c r="B59" s="6" t="s">
        <v>11</v>
      </c>
      <c r="C59" s="6" t="s">
        <v>607</v>
      </c>
      <c r="D59" s="13" t="s">
        <v>207</v>
      </c>
      <c r="E59" s="25" t="s">
        <v>208</v>
      </c>
      <c r="F59" s="7" t="s">
        <v>193</v>
      </c>
      <c r="G59" s="15">
        <v>60</v>
      </c>
      <c r="H59" s="11" t="s">
        <v>625</v>
      </c>
      <c r="I59" s="25" t="s">
        <v>200</v>
      </c>
    </row>
    <row r="60" spans="1:9" ht="118.5" customHeight="1" x14ac:dyDescent="0.35">
      <c r="A60" s="32" t="s">
        <v>10</v>
      </c>
      <c r="B60" s="6" t="s">
        <v>11</v>
      </c>
      <c r="C60" s="6" t="s">
        <v>608</v>
      </c>
      <c r="D60" s="14" t="s">
        <v>209</v>
      </c>
      <c r="E60" s="26" t="s">
        <v>210</v>
      </c>
      <c r="F60" s="9" t="s">
        <v>211</v>
      </c>
      <c r="G60" s="16">
        <v>351</v>
      </c>
      <c r="H60" s="12" t="s">
        <v>619</v>
      </c>
      <c r="I60" s="26" t="s">
        <v>212</v>
      </c>
    </row>
    <row r="61" spans="1:9" ht="81.5" x14ac:dyDescent="0.35">
      <c r="A61" s="32" t="s">
        <v>10</v>
      </c>
      <c r="B61" s="6" t="s">
        <v>11</v>
      </c>
      <c r="C61" s="6" t="s">
        <v>608</v>
      </c>
      <c r="D61" s="13" t="s">
        <v>213</v>
      </c>
      <c r="E61" s="25" t="s">
        <v>214</v>
      </c>
      <c r="F61" s="7" t="s">
        <v>215</v>
      </c>
      <c r="G61" s="15">
        <v>42</v>
      </c>
      <c r="H61" s="11" t="s">
        <v>616</v>
      </c>
      <c r="I61" s="25" t="s">
        <v>216</v>
      </c>
    </row>
    <row r="62" spans="1:9" ht="93" x14ac:dyDescent="0.35">
      <c r="A62" s="32" t="s">
        <v>10</v>
      </c>
      <c r="B62" s="6" t="s">
        <v>11</v>
      </c>
      <c r="C62" s="6" t="s">
        <v>605</v>
      </c>
      <c r="D62" s="14" t="s">
        <v>217</v>
      </c>
      <c r="E62" s="26" t="s">
        <v>218</v>
      </c>
      <c r="F62" s="9" t="s">
        <v>193</v>
      </c>
      <c r="G62" s="16">
        <v>300</v>
      </c>
      <c r="H62" s="12" t="s">
        <v>624</v>
      </c>
      <c r="I62" s="26" t="s">
        <v>219</v>
      </c>
    </row>
    <row r="63" spans="1:9" ht="81.5" x14ac:dyDescent="0.35">
      <c r="A63" s="32" t="s">
        <v>10</v>
      </c>
      <c r="B63" s="6" t="s">
        <v>11</v>
      </c>
      <c r="C63" s="6" t="s">
        <v>604</v>
      </c>
      <c r="D63" s="13" t="s">
        <v>220</v>
      </c>
      <c r="E63" s="25" t="s">
        <v>221</v>
      </c>
      <c r="F63" s="8" t="s">
        <v>222</v>
      </c>
      <c r="G63" s="15">
        <v>96</v>
      </c>
      <c r="H63" s="11" t="s">
        <v>614</v>
      </c>
      <c r="I63" s="25" t="s">
        <v>223</v>
      </c>
    </row>
    <row r="64" spans="1:9" ht="81.5" x14ac:dyDescent="0.35">
      <c r="A64" s="32" t="s">
        <v>10</v>
      </c>
      <c r="B64" s="6" t="s">
        <v>11</v>
      </c>
      <c r="C64" s="6" t="s">
        <v>608</v>
      </c>
      <c r="D64" s="14" t="s">
        <v>224</v>
      </c>
      <c r="E64" s="26" t="s">
        <v>225</v>
      </c>
      <c r="F64" s="9" t="s">
        <v>226</v>
      </c>
      <c r="G64" s="16">
        <v>130</v>
      </c>
      <c r="H64" s="12" t="s">
        <v>617</v>
      </c>
      <c r="I64" s="26" t="s">
        <v>227</v>
      </c>
    </row>
    <row r="65" spans="1:9" ht="81.5" x14ac:dyDescent="0.35">
      <c r="A65" s="32" t="s">
        <v>10</v>
      </c>
      <c r="B65" s="6" t="s">
        <v>11</v>
      </c>
      <c r="C65" s="6" t="s">
        <v>608</v>
      </c>
      <c r="D65" s="13" t="s">
        <v>228</v>
      </c>
      <c r="E65" s="25" t="s">
        <v>229</v>
      </c>
      <c r="F65" s="7" t="s">
        <v>230</v>
      </c>
      <c r="G65" s="15">
        <v>350</v>
      </c>
      <c r="H65" s="11" t="s">
        <v>617</v>
      </c>
      <c r="I65" s="25" t="s">
        <v>231</v>
      </c>
    </row>
    <row r="66" spans="1:9" ht="81.5" x14ac:dyDescent="0.35">
      <c r="A66" s="32" t="s">
        <v>10</v>
      </c>
      <c r="B66" s="6" t="s">
        <v>11</v>
      </c>
      <c r="C66" s="6" t="s">
        <v>608</v>
      </c>
      <c r="D66" s="14" t="s">
        <v>232</v>
      </c>
      <c r="E66" s="26" t="s">
        <v>233</v>
      </c>
      <c r="F66" s="9" t="s">
        <v>234</v>
      </c>
      <c r="G66" s="16">
        <v>382</v>
      </c>
      <c r="H66" s="12" t="s">
        <v>619</v>
      </c>
      <c r="I66" s="26" t="s">
        <v>235</v>
      </c>
    </row>
    <row r="67" spans="1:9" ht="81.5" x14ac:dyDescent="0.35">
      <c r="A67" s="32" t="s">
        <v>10</v>
      </c>
      <c r="B67" s="6" t="s">
        <v>11</v>
      </c>
      <c r="C67" s="6" t="s">
        <v>608</v>
      </c>
      <c r="D67" s="13" t="s">
        <v>236</v>
      </c>
      <c r="E67" s="25" t="s">
        <v>237</v>
      </c>
      <c r="F67" s="8" t="s">
        <v>238</v>
      </c>
      <c r="G67" s="15">
        <v>134</v>
      </c>
      <c r="H67" s="11" t="s">
        <v>619</v>
      </c>
      <c r="I67" s="25" t="s">
        <v>206</v>
      </c>
    </row>
    <row r="68" spans="1:9" ht="93" x14ac:dyDescent="0.35">
      <c r="A68" s="32" t="s">
        <v>10</v>
      </c>
      <c r="B68" s="6" t="s">
        <v>11</v>
      </c>
      <c r="C68" s="6" t="s">
        <v>605</v>
      </c>
      <c r="D68" s="14" t="s">
        <v>239</v>
      </c>
      <c r="E68" s="26" t="s">
        <v>240</v>
      </c>
      <c r="F68" s="9" t="s">
        <v>193</v>
      </c>
      <c r="G68" s="16">
        <v>302</v>
      </c>
      <c r="H68" s="12" t="s">
        <v>624</v>
      </c>
      <c r="I68" s="26" t="s">
        <v>241</v>
      </c>
    </row>
    <row r="69" spans="1:9" ht="81.5" x14ac:dyDescent="0.35">
      <c r="A69" s="32" t="s">
        <v>10</v>
      </c>
      <c r="B69" s="6" t="s">
        <v>12</v>
      </c>
      <c r="C69" s="6" t="s">
        <v>607</v>
      </c>
      <c r="D69" s="13" t="s">
        <v>242</v>
      </c>
      <c r="E69" s="25" t="s">
        <v>243</v>
      </c>
      <c r="F69" s="7" t="s">
        <v>244</v>
      </c>
      <c r="G69" s="15">
        <v>81</v>
      </c>
      <c r="H69" s="11" t="s">
        <v>626</v>
      </c>
      <c r="I69" s="25" t="s">
        <v>245</v>
      </c>
    </row>
    <row r="70" spans="1:9" ht="81.5" x14ac:dyDescent="0.35">
      <c r="A70" s="32" t="s">
        <v>10</v>
      </c>
      <c r="B70" s="6" t="s">
        <v>11</v>
      </c>
      <c r="C70" s="6" t="s">
        <v>605</v>
      </c>
      <c r="D70" s="14" t="s">
        <v>246</v>
      </c>
      <c r="E70" s="26" t="s">
        <v>247</v>
      </c>
      <c r="F70" s="9" t="s">
        <v>193</v>
      </c>
      <c r="G70" s="16">
        <v>307</v>
      </c>
      <c r="H70" s="12" t="s">
        <v>619</v>
      </c>
      <c r="I70" s="26" t="s">
        <v>248</v>
      </c>
    </row>
    <row r="71" spans="1:9" ht="81.5" x14ac:dyDescent="0.35">
      <c r="A71" s="32" t="s">
        <v>10</v>
      </c>
      <c r="B71" s="6" t="s">
        <v>12</v>
      </c>
      <c r="C71" s="6" t="s">
        <v>604</v>
      </c>
      <c r="D71" s="13" t="s">
        <v>249</v>
      </c>
      <c r="E71" s="25" t="s">
        <v>250</v>
      </c>
      <c r="F71" s="7" t="s">
        <v>251</v>
      </c>
      <c r="G71" s="15">
        <v>76</v>
      </c>
      <c r="H71" s="11" t="s">
        <v>614</v>
      </c>
      <c r="I71" s="25" t="s">
        <v>252</v>
      </c>
    </row>
    <row r="72" spans="1:9" ht="116" x14ac:dyDescent="0.35">
      <c r="A72" s="32" t="s">
        <v>10</v>
      </c>
      <c r="B72" s="6" t="s">
        <v>12</v>
      </c>
      <c r="C72" s="6" t="s">
        <v>605</v>
      </c>
      <c r="D72" s="14" t="s">
        <v>253</v>
      </c>
      <c r="E72" s="26" t="s">
        <v>254</v>
      </c>
      <c r="F72" s="9" t="s">
        <v>251</v>
      </c>
      <c r="G72" s="16">
        <v>75</v>
      </c>
      <c r="H72" s="12" t="s">
        <v>613</v>
      </c>
      <c r="I72" s="26" t="s">
        <v>255</v>
      </c>
    </row>
    <row r="73" spans="1:9" ht="81.5" x14ac:dyDescent="0.35">
      <c r="A73" s="32" t="s">
        <v>10</v>
      </c>
      <c r="B73" s="6" t="s">
        <v>12</v>
      </c>
      <c r="C73" s="6" t="s">
        <v>607</v>
      </c>
      <c r="D73" s="13" t="s">
        <v>256</v>
      </c>
      <c r="E73" s="25" t="s">
        <v>257</v>
      </c>
      <c r="F73" s="7" t="s">
        <v>251</v>
      </c>
      <c r="G73" s="15">
        <v>17</v>
      </c>
      <c r="H73" s="11" t="s">
        <v>614</v>
      </c>
      <c r="I73" s="25" t="s">
        <v>258</v>
      </c>
    </row>
    <row r="74" spans="1:9" ht="103.5" x14ac:dyDescent="0.35">
      <c r="A74" s="32" t="s">
        <v>10</v>
      </c>
      <c r="B74" s="6" t="s">
        <v>12</v>
      </c>
      <c r="C74" s="6" t="s">
        <v>608</v>
      </c>
      <c r="D74" s="14" t="s">
        <v>259</v>
      </c>
      <c r="E74" s="26" t="s">
        <v>260</v>
      </c>
      <c r="F74" s="10" t="s">
        <v>261</v>
      </c>
      <c r="G74" s="16">
        <v>130</v>
      </c>
      <c r="H74" s="12" t="s">
        <v>619</v>
      </c>
      <c r="I74" s="26" t="s">
        <v>262</v>
      </c>
    </row>
    <row r="75" spans="1:9" ht="81.5" x14ac:dyDescent="0.35">
      <c r="A75" s="32" t="s">
        <v>10</v>
      </c>
      <c r="B75" s="6" t="s">
        <v>12</v>
      </c>
      <c r="C75" s="6" t="s">
        <v>605</v>
      </c>
      <c r="D75" s="13" t="s">
        <v>263</v>
      </c>
      <c r="E75" s="25" t="s">
        <v>264</v>
      </c>
      <c r="F75" s="7" t="s">
        <v>265</v>
      </c>
      <c r="G75" s="15">
        <v>5</v>
      </c>
      <c r="H75" s="11" t="s">
        <v>619</v>
      </c>
      <c r="I75" s="25" t="s">
        <v>266</v>
      </c>
    </row>
    <row r="76" spans="1:9" ht="116" x14ac:dyDescent="0.35">
      <c r="A76" s="32" t="s">
        <v>10</v>
      </c>
      <c r="B76" s="6" t="s">
        <v>12</v>
      </c>
      <c r="C76" s="6" t="s">
        <v>605</v>
      </c>
      <c r="D76" s="14" t="s">
        <v>267</v>
      </c>
      <c r="E76" s="26" t="s">
        <v>268</v>
      </c>
      <c r="F76" s="9" t="s">
        <v>265</v>
      </c>
      <c r="G76" s="16">
        <v>790</v>
      </c>
      <c r="H76" s="12" t="s">
        <v>613</v>
      </c>
      <c r="I76" s="26" t="s">
        <v>269</v>
      </c>
    </row>
    <row r="77" spans="1:9" ht="92" x14ac:dyDescent="0.35">
      <c r="A77" s="32" t="s">
        <v>10</v>
      </c>
      <c r="B77" s="6" t="s">
        <v>12</v>
      </c>
      <c r="C77" s="6" t="s">
        <v>607</v>
      </c>
      <c r="D77" s="13" t="s">
        <v>270</v>
      </c>
      <c r="E77" s="25" t="s">
        <v>271</v>
      </c>
      <c r="F77" s="8" t="s">
        <v>272</v>
      </c>
      <c r="G77" s="15">
        <v>33</v>
      </c>
      <c r="H77" s="11" t="s">
        <v>614</v>
      </c>
      <c r="I77" s="25" t="s">
        <v>273</v>
      </c>
    </row>
    <row r="78" spans="1:9" ht="81.5" x14ac:dyDescent="0.35">
      <c r="A78" s="32" t="s">
        <v>10</v>
      </c>
      <c r="B78" s="6" t="s">
        <v>12</v>
      </c>
      <c r="C78" s="6" t="s">
        <v>604</v>
      </c>
      <c r="D78" s="14" t="s">
        <v>274</v>
      </c>
      <c r="E78" s="26" t="s">
        <v>275</v>
      </c>
      <c r="F78" s="9" t="s">
        <v>276</v>
      </c>
      <c r="G78" s="16">
        <v>137</v>
      </c>
      <c r="H78" s="12" t="s">
        <v>617</v>
      </c>
      <c r="I78" s="26" t="s">
        <v>277</v>
      </c>
    </row>
    <row r="79" spans="1:9" ht="81.5" x14ac:dyDescent="0.35">
      <c r="A79" s="32" t="s">
        <v>10</v>
      </c>
      <c r="B79" s="6" t="s">
        <v>12</v>
      </c>
      <c r="C79" s="6" t="s">
        <v>605</v>
      </c>
      <c r="D79" s="13" t="s">
        <v>278</v>
      </c>
      <c r="E79" s="25" t="s">
        <v>279</v>
      </c>
      <c r="F79" s="8" t="s">
        <v>280</v>
      </c>
      <c r="G79" s="15">
        <v>712</v>
      </c>
      <c r="H79" s="11" t="s">
        <v>627</v>
      </c>
      <c r="I79" s="25" t="s">
        <v>281</v>
      </c>
    </row>
    <row r="80" spans="1:9" ht="81.5" x14ac:dyDescent="0.35">
      <c r="A80" s="32" t="s">
        <v>10</v>
      </c>
      <c r="B80" s="6" t="s">
        <v>12</v>
      </c>
      <c r="C80" s="6" t="s">
        <v>604</v>
      </c>
      <c r="D80" s="14" t="s">
        <v>282</v>
      </c>
      <c r="E80" s="26" t="s">
        <v>283</v>
      </c>
      <c r="F80" s="9" t="s">
        <v>284</v>
      </c>
      <c r="G80" s="16">
        <v>433</v>
      </c>
      <c r="H80" s="12" t="s">
        <v>617</v>
      </c>
      <c r="I80" s="26" t="s">
        <v>285</v>
      </c>
    </row>
    <row r="81" spans="1:9" ht="81.5" x14ac:dyDescent="0.35">
      <c r="A81" s="32" t="s">
        <v>10</v>
      </c>
      <c r="B81" s="6" t="s">
        <v>642</v>
      </c>
      <c r="C81" s="6" t="s">
        <v>604</v>
      </c>
      <c r="D81" s="13" t="s">
        <v>286</v>
      </c>
      <c r="E81" s="25" t="s">
        <v>287</v>
      </c>
      <c r="F81" s="7" t="s">
        <v>288</v>
      </c>
      <c r="G81" s="15">
        <v>99</v>
      </c>
      <c r="H81" s="11" t="s">
        <v>619</v>
      </c>
      <c r="I81" s="25" t="s">
        <v>289</v>
      </c>
    </row>
    <row r="82" spans="1:9" ht="81.5" x14ac:dyDescent="0.35">
      <c r="A82" s="32" t="s">
        <v>10</v>
      </c>
      <c r="B82" s="6" t="s">
        <v>642</v>
      </c>
      <c r="C82" s="6" t="s">
        <v>604</v>
      </c>
      <c r="D82" s="14" t="s">
        <v>290</v>
      </c>
      <c r="E82" s="26" t="s">
        <v>291</v>
      </c>
      <c r="F82" s="9" t="s">
        <v>292</v>
      </c>
      <c r="G82" s="16">
        <v>36</v>
      </c>
      <c r="H82" s="12" t="s">
        <v>614</v>
      </c>
      <c r="I82" s="26" t="s">
        <v>293</v>
      </c>
    </row>
    <row r="83" spans="1:9" ht="81.5" x14ac:dyDescent="0.35">
      <c r="A83" s="32" t="s">
        <v>10</v>
      </c>
      <c r="B83" s="6" t="s">
        <v>642</v>
      </c>
      <c r="C83" s="6" t="s">
        <v>605</v>
      </c>
      <c r="D83" s="13" t="s">
        <v>294</v>
      </c>
      <c r="E83" s="25" t="s">
        <v>295</v>
      </c>
      <c r="F83" s="7" t="s">
        <v>292</v>
      </c>
      <c r="G83" s="15">
        <v>554</v>
      </c>
      <c r="H83" s="11" t="s">
        <v>619</v>
      </c>
      <c r="I83" s="25" t="s">
        <v>296</v>
      </c>
    </row>
    <row r="84" spans="1:9" ht="81.5" x14ac:dyDescent="0.35">
      <c r="A84" s="32" t="s">
        <v>10</v>
      </c>
      <c r="B84" s="6" t="s">
        <v>643</v>
      </c>
      <c r="C84" s="6" t="s">
        <v>607</v>
      </c>
      <c r="D84" s="14" t="s">
        <v>297</v>
      </c>
      <c r="E84" s="26" t="s">
        <v>298</v>
      </c>
      <c r="F84" s="9" t="s">
        <v>299</v>
      </c>
      <c r="G84" s="16">
        <v>12</v>
      </c>
      <c r="H84" s="12" t="s">
        <v>614</v>
      </c>
      <c r="I84" s="26" t="s">
        <v>300</v>
      </c>
    </row>
    <row r="85" spans="1:9" ht="81.5" x14ac:dyDescent="0.35">
      <c r="A85" s="32" t="s">
        <v>10</v>
      </c>
      <c r="B85" s="6" t="s">
        <v>12</v>
      </c>
      <c r="C85" s="6" t="s">
        <v>604</v>
      </c>
      <c r="D85" s="13" t="s">
        <v>301</v>
      </c>
      <c r="E85" s="25" t="s">
        <v>302</v>
      </c>
      <c r="F85" s="7" t="s">
        <v>303</v>
      </c>
      <c r="G85" s="15">
        <v>28</v>
      </c>
      <c r="H85" s="11" t="s">
        <v>619</v>
      </c>
      <c r="I85" s="25" t="s">
        <v>304</v>
      </c>
    </row>
    <row r="86" spans="1:9" ht="81.5" x14ac:dyDescent="0.35">
      <c r="A86" s="32" t="s">
        <v>10</v>
      </c>
      <c r="B86" s="6" t="s">
        <v>642</v>
      </c>
      <c r="C86" s="6" t="s">
        <v>607</v>
      </c>
      <c r="D86" s="14" t="s">
        <v>305</v>
      </c>
      <c r="E86" s="26" t="s">
        <v>306</v>
      </c>
      <c r="F86" s="9" t="s">
        <v>307</v>
      </c>
      <c r="G86" s="16">
        <v>63</v>
      </c>
      <c r="H86" s="12" t="s">
        <v>620</v>
      </c>
      <c r="I86" s="26" t="s">
        <v>74</v>
      </c>
    </row>
    <row r="87" spans="1:9" ht="81.5" x14ac:dyDescent="0.35">
      <c r="A87" s="32" t="s">
        <v>10</v>
      </c>
      <c r="B87" s="6" t="s">
        <v>643</v>
      </c>
      <c r="C87" s="6" t="s">
        <v>608</v>
      </c>
      <c r="D87" s="13" t="s">
        <v>308</v>
      </c>
      <c r="E87" s="25" t="s">
        <v>309</v>
      </c>
      <c r="F87" s="7" t="s">
        <v>299</v>
      </c>
      <c r="G87" s="15">
        <v>305</v>
      </c>
      <c r="H87" s="11" t="s">
        <v>619</v>
      </c>
      <c r="I87" s="25" t="s">
        <v>310</v>
      </c>
    </row>
    <row r="88" spans="1:9" ht="81.5" x14ac:dyDescent="0.35">
      <c r="A88" s="32" t="s">
        <v>10</v>
      </c>
      <c r="B88" s="6" t="s">
        <v>12</v>
      </c>
      <c r="C88" s="6" t="s">
        <v>605</v>
      </c>
      <c r="D88" s="14" t="s">
        <v>311</v>
      </c>
      <c r="E88" s="26" t="s">
        <v>312</v>
      </c>
      <c r="F88" s="10" t="s">
        <v>313</v>
      </c>
      <c r="G88" s="16">
        <v>590</v>
      </c>
      <c r="H88" s="12" t="s">
        <v>619</v>
      </c>
      <c r="I88" s="26" t="s">
        <v>314</v>
      </c>
    </row>
    <row r="89" spans="1:9" ht="81.5" x14ac:dyDescent="0.35">
      <c r="A89" s="32" t="s">
        <v>10</v>
      </c>
      <c r="B89" s="6" t="s">
        <v>13</v>
      </c>
      <c r="C89" s="6" t="s">
        <v>607</v>
      </c>
      <c r="D89" s="13" t="s">
        <v>315</v>
      </c>
      <c r="E89" s="25" t="s">
        <v>316</v>
      </c>
      <c r="F89" s="7" t="s">
        <v>317</v>
      </c>
      <c r="G89" s="15">
        <v>350</v>
      </c>
      <c r="H89" s="11" t="s">
        <v>619</v>
      </c>
      <c r="I89" s="25" t="s">
        <v>318</v>
      </c>
    </row>
    <row r="90" spans="1:9" ht="81.5" x14ac:dyDescent="0.35">
      <c r="A90" s="32" t="s">
        <v>10</v>
      </c>
      <c r="B90" s="6" t="s">
        <v>642</v>
      </c>
      <c r="C90" s="6" t="s">
        <v>608</v>
      </c>
      <c r="D90" s="14" t="s">
        <v>319</v>
      </c>
      <c r="E90" s="26" t="s">
        <v>320</v>
      </c>
      <c r="F90" s="9" t="s">
        <v>307</v>
      </c>
      <c r="G90" s="16">
        <v>313</v>
      </c>
      <c r="H90" s="12" t="s">
        <v>617</v>
      </c>
      <c r="I90" s="26" t="s">
        <v>84</v>
      </c>
    </row>
    <row r="91" spans="1:9" ht="116" x14ac:dyDescent="0.35">
      <c r="A91" s="32" t="s">
        <v>10</v>
      </c>
      <c r="B91" s="6" t="s">
        <v>643</v>
      </c>
      <c r="C91" s="6" t="s">
        <v>605</v>
      </c>
      <c r="D91" s="13" t="s">
        <v>321</v>
      </c>
      <c r="E91" s="25" t="s">
        <v>322</v>
      </c>
      <c r="F91" s="7" t="s">
        <v>299</v>
      </c>
      <c r="G91" s="15">
        <v>1066</v>
      </c>
      <c r="H91" s="11" t="s">
        <v>613</v>
      </c>
      <c r="I91" s="25" t="s">
        <v>323</v>
      </c>
    </row>
    <row r="92" spans="1:9" ht="81.5" x14ac:dyDescent="0.35">
      <c r="A92" s="32" t="s">
        <v>10</v>
      </c>
      <c r="B92" s="6" t="s">
        <v>14</v>
      </c>
      <c r="C92" s="6" t="s">
        <v>607</v>
      </c>
      <c r="D92" s="14" t="s">
        <v>324</v>
      </c>
      <c r="E92" s="26" t="s">
        <v>325</v>
      </c>
      <c r="F92" s="9" t="s">
        <v>326</v>
      </c>
      <c r="G92" s="16">
        <v>24</v>
      </c>
      <c r="H92" s="12" t="s">
        <v>614</v>
      </c>
      <c r="I92" s="26" t="s">
        <v>327</v>
      </c>
    </row>
    <row r="93" spans="1:9" ht="93" x14ac:dyDescent="0.35">
      <c r="A93" s="32" t="s">
        <v>10</v>
      </c>
      <c r="B93" s="6" t="s">
        <v>643</v>
      </c>
      <c r="C93" s="6" t="s">
        <v>604</v>
      </c>
      <c r="D93" s="13" t="s">
        <v>328</v>
      </c>
      <c r="E93" s="25" t="s">
        <v>329</v>
      </c>
      <c r="F93" s="7" t="s">
        <v>299</v>
      </c>
      <c r="G93" s="15">
        <v>126</v>
      </c>
      <c r="H93" s="11" t="s">
        <v>624</v>
      </c>
      <c r="I93" s="25" t="s">
        <v>330</v>
      </c>
    </row>
    <row r="94" spans="1:9" ht="93" x14ac:dyDescent="0.35">
      <c r="A94" s="32" t="s">
        <v>10</v>
      </c>
      <c r="B94" s="6" t="s">
        <v>643</v>
      </c>
      <c r="C94" s="6" t="s">
        <v>604</v>
      </c>
      <c r="D94" s="14" t="s">
        <v>331</v>
      </c>
      <c r="E94" s="26" t="s">
        <v>332</v>
      </c>
      <c r="F94" s="9" t="s">
        <v>333</v>
      </c>
      <c r="G94" s="16">
        <v>372</v>
      </c>
      <c r="H94" s="12" t="s">
        <v>624</v>
      </c>
      <c r="I94" s="26" t="s">
        <v>334</v>
      </c>
    </row>
    <row r="95" spans="1:9" ht="81.5" x14ac:dyDescent="0.35">
      <c r="A95" s="32" t="s">
        <v>10</v>
      </c>
      <c r="B95" s="6" t="s">
        <v>16</v>
      </c>
      <c r="C95" s="6" t="s">
        <v>608</v>
      </c>
      <c r="D95" s="13" t="s">
        <v>335</v>
      </c>
      <c r="E95" s="25" t="s">
        <v>336</v>
      </c>
      <c r="F95" s="7" t="s">
        <v>337</v>
      </c>
      <c r="G95" s="15">
        <v>300</v>
      </c>
      <c r="H95" s="11" t="s">
        <v>626</v>
      </c>
      <c r="I95" s="25" t="s">
        <v>338</v>
      </c>
    </row>
    <row r="96" spans="1:9" ht="81.5" x14ac:dyDescent="0.35">
      <c r="A96" s="32" t="s">
        <v>10</v>
      </c>
      <c r="B96" s="6" t="s">
        <v>15</v>
      </c>
      <c r="C96" s="6" t="s">
        <v>607</v>
      </c>
      <c r="D96" s="14" t="s">
        <v>339</v>
      </c>
      <c r="E96" s="26" t="s">
        <v>340</v>
      </c>
      <c r="F96" s="9" t="s">
        <v>193</v>
      </c>
      <c r="G96" s="16">
        <v>78</v>
      </c>
      <c r="H96" s="12" t="s">
        <v>626</v>
      </c>
      <c r="I96" s="26" t="s">
        <v>327</v>
      </c>
    </row>
    <row r="97" spans="1:9" ht="81.5" x14ac:dyDescent="0.35">
      <c r="A97" s="32" t="s">
        <v>10</v>
      </c>
      <c r="B97" s="6" t="s">
        <v>14</v>
      </c>
      <c r="C97" s="6" t="s">
        <v>608</v>
      </c>
      <c r="D97" s="13" t="s">
        <v>341</v>
      </c>
      <c r="E97" s="25" t="s">
        <v>342</v>
      </c>
      <c r="F97" s="7" t="s">
        <v>343</v>
      </c>
      <c r="G97" s="15">
        <v>168</v>
      </c>
      <c r="H97" s="11" t="s">
        <v>616</v>
      </c>
      <c r="I97" s="25" t="s">
        <v>344</v>
      </c>
    </row>
    <row r="98" spans="1:9" ht="81.5" x14ac:dyDescent="0.35">
      <c r="A98" s="32" t="s">
        <v>10</v>
      </c>
      <c r="B98" s="6" t="s">
        <v>641</v>
      </c>
      <c r="C98" s="6" t="s">
        <v>607</v>
      </c>
      <c r="D98" s="14" t="s">
        <v>345</v>
      </c>
      <c r="E98" s="26" t="s">
        <v>346</v>
      </c>
      <c r="F98" s="9" t="s">
        <v>326</v>
      </c>
      <c r="G98" s="16">
        <v>231</v>
      </c>
      <c r="H98" s="12" t="s">
        <v>617</v>
      </c>
      <c r="I98" s="26" t="s">
        <v>347</v>
      </c>
    </row>
    <row r="99" spans="1:9" ht="81.5" x14ac:dyDescent="0.35">
      <c r="A99" s="32" t="s">
        <v>10</v>
      </c>
      <c r="B99" s="6" t="s">
        <v>14</v>
      </c>
      <c r="C99" s="6" t="s">
        <v>607</v>
      </c>
      <c r="D99" s="13" t="s">
        <v>348</v>
      </c>
      <c r="E99" s="25" t="s">
        <v>349</v>
      </c>
      <c r="F99" s="7" t="s">
        <v>350</v>
      </c>
      <c r="G99" s="15">
        <v>210</v>
      </c>
      <c r="H99" s="11" t="s">
        <v>614</v>
      </c>
      <c r="I99" s="25" t="s">
        <v>351</v>
      </c>
    </row>
    <row r="100" spans="1:9" ht="81.5" x14ac:dyDescent="0.35">
      <c r="A100" s="32" t="s">
        <v>10</v>
      </c>
      <c r="B100" s="6" t="s">
        <v>11</v>
      </c>
      <c r="C100" s="6" t="s">
        <v>608</v>
      </c>
      <c r="D100" s="13" t="s">
        <v>353</v>
      </c>
      <c r="E100" s="25" t="s">
        <v>354</v>
      </c>
      <c r="F100" s="7" t="s">
        <v>355</v>
      </c>
      <c r="G100" s="15">
        <v>66</v>
      </c>
      <c r="H100" s="11" t="s">
        <v>619</v>
      </c>
      <c r="I100" s="25" t="s">
        <v>356</v>
      </c>
    </row>
    <row r="101" spans="1:9" ht="81.5" x14ac:dyDescent="0.35">
      <c r="A101" s="32" t="s">
        <v>10</v>
      </c>
      <c r="B101" s="6" t="s">
        <v>17</v>
      </c>
      <c r="C101" s="6" t="s">
        <v>607</v>
      </c>
      <c r="D101" s="14" t="s">
        <v>357</v>
      </c>
      <c r="E101" s="26" t="s">
        <v>358</v>
      </c>
      <c r="F101" s="9" t="s">
        <v>307</v>
      </c>
      <c r="G101" s="16">
        <v>57</v>
      </c>
      <c r="H101" s="12" t="s">
        <v>620</v>
      </c>
      <c r="I101" s="26" t="s">
        <v>359</v>
      </c>
    </row>
    <row r="102" spans="1:9" ht="116" x14ac:dyDescent="0.35">
      <c r="A102" s="33" t="s">
        <v>18</v>
      </c>
      <c r="B102" s="6" t="s">
        <v>21</v>
      </c>
      <c r="C102" s="6" t="s">
        <v>605</v>
      </c>
      <c r="D102" s="13" t="s">
        <v>360</v>
      </c>
      <c r="E102" s="25" t="s">
        <v>361</v>
      </c>
      <c r="F102" s="7" t="s">
        <v>362</v>
      </c>
      <c r="G102" s="15">
        <v>62</v>
      </c>
      <c r="H102" s="11" t="s">
        <v>613</v>
      </c>
      <c r="I102" s="25" t="s">
        <v>363</v>
      </c>
    </row>
    <row r="103" spans="1:9" ht="104.5" x14ac:dyDescent="0.35">
      <c r="A103" s="33" t="s">
        <v>18</v>
      </c>
      <c r="B103" s="6" t="s">
        <v>21</v>
      </c>
      <c r="C103" s="6" t="s">
        <v>606</v>
      </c>
      <c r="D103" s="14" t="s">
        <v>364</v>
      </c>
      <c r="E103" s="26" t="s">
        <v>365</v>
      </c>
      <c r="F103" s="9" t="s">
        <v>366</v>
      </c>
      <c r="G103" s="16">
        <v>640</v>
      </c>
      <c r="H103" s="12" t="s">
        <v>628</v>
      </c>
      <c r="I103" s="26" t="s">
        <v>367</v>
      </c>
    </row>
    <row r="104" spans="1:9" ht="81.5" x14ac:dyDescent="0.35">
      <c r="A104" s="33" t="s">
        <v>18</v>
      </c>
      <c r="B104" s="6" t="s">
        <v>22</v>
      </c>
      <c r="C104" s="6" t="s">
        <v>605</v>
      </c>
      <c r="D104" s="13" t="s">
        <v>368</v>
      </c>
      <c r="E104" s="25" t="s">
        <v>369</v>
      </c>
      <c r="F104" s="8" t="s">
        <v>370</v>
      </c>
      <c r="G104" s="15">
        <v>60</v>
      </c>
      <c r="H104" s="11" t="s">
        <v>626</v>
      </c>
      <c r="I104" s="25" t="s">
        <v>371</v>
      </c>
    </row>
    <row r="105" spans="1:9" ht="81.5" x14ac:dyDescent="0.35">
      <c r="A105" s="33" t="s">
        <v>18</v>
      </c>
      <c r="B105" s="6" t="s">
        <v>19</v>
      </c>
      <c r="C105" s="6" t="s">
        <v>604</v>
      </c>
      <c r="D105" s="14" t="s">
        <v>372</v>
      </c>
      <c r="E105" s="26" t="s">
        <v>373</v>
      </c>
      <c r="F105" s="9" t="s">
        <v>374</v>
      </c>
      <c r="G105" s="16">
        <v>22</v>
      </c>
      <c r="H105" s="12" t="s">
        <v>619</v>
      </c>
      <c r="I105" s="26" t="s">
        <v>375</v>
      </c>
    </row>
    <row r="106" spans="1:9" ht="116" x14ac:dyDescent="0.35">
      <c r="A106" s="33" t="s">
        <v>18</v>
      </c>
      <c r="B106" s="6" t="s">
        <v>21</v>
      </c>
      <c r="C106" s="6" t="s">
        <v>606</v>
      </c>
      <c r="D106" s="13" t="s">
        <v>376</v>
      </c>
      <c r="E106" s="25" t="s">
        <v>377</v>
      </c>
      <c r="F106" s="7" t="s">
        <v>378</v>
      </c>
      <c r="G106" s="15">
        <v>49</v>
      </c>
      <c r="H106" s="11" t="s">
        <v>613</v>
      </c>
      <c r="I106" s="25" t="s">
        <v>227</v>
      </c>
    </row>
    <row r="107" spans="1:9" ht="116" x14ac:dyDescent="0.35">
      <c r="A107" s="33" t="s">
        <v>18</v>
      </c>
      <c r="B107" s="6" t="s">
        <v>19</v>
      </c>
      <c r="C107" s="6" t="s">
        <v>605</v>
      </c>
      <c r="D107" s="14" t="s">
        <v>379</v>
      </c>
      <c r="E107" s="26" t="s">
        <v>380</v>
      </c>
      <c r="F107" s="9" t="s">
        <v>381</v>
      </c>
      <c r="G107" s="16">
        <v>100</v>
      </c>
      <c r="H107" s="12" t="s">
        <v>613</v>
      </c>
      <c r="I107" s="26" t="s">
        <v>382</v>
      </c>
    </row>
    <row r="108" spans="1:9" ht="81.5" x14ac:dyDescent="0.35">
      <c r="A108" s="33" t="s">
        <v>18</v>
      </c>
      <c r="B108" s="6" t="s">
        <v>22</v>
      </c>
      <c r="C108" s="6" t="s">
        <v>605</v>
      </c>
      <c r="D108" s="13" t="s">
        <v>383</v>
      </c>
      <c r="E108" s="25" t="s">
        <v>384</v>
      </c>
      <c r="F108" s="7" t="s">
        <v>385</v>
      </c>
      <c r="G108" s="15">
        <v>32</v>
      </c>
      <c r="H108" s="11" t="s">
        <v>614</v>
      </c>
      <c r="I108" s="25" t="s">
        <v>386</v>
      </c>
    </row>
    <row r="109" spans="1:9" ht="81.5" x14ac:dyDescent="0.35">
      <c r="A109" s="33" t="s">
        <v>18</v>
      </c>
      <c r="B109" s="6" t="s">
        <v>19</v>
      </c>
      <c r="C109" s="6" t="s">
        <v>606</v>
      </c>
      <c r="D109" s="14" t="s">
        <v>387</v>
      </c>
      <c r="E109" s="16" t="s">
        <v>388</v>
      </c>
      <c r="F109" s="9" t="s">
        <v>389</v>
      </c>
      <c r="G109" s="16">
        <v>21</v>
      </c>
      <c r="H109" s="12" t="s">
        <v>614</v>
      </c>
      <c r="I109" s="26" t="s">
        <v>200</v>
      </c>
    </row>
    <row r="110" spans="1:9" ht="81.5" x14ac:dyDescent="0.35">
      <c r="A110" s="33" t="s">
        <v>18</v>
      </c>
      <c r="B110" s="6" t="s">
        <v>20</v>
      </c>
      <c r="C110" s="6" t="s">
        <v>604</v>
      </c>
      <c r="D110" s="13" t="s">
        <v>390</v>
      </c>
      <c r="E110" s="25" t="s">
        <v>391</v>
      </c>
      <c r="F110" s="7" t="s">
        <v>392</v>
      </c>
      <c r="G110" s="15">
        <v>25</v>
      </c>
      <c r="H110" s="11" t="s">
        <v>614</v>
      </c>
      <c r="I110" s="25" t="s">
        <v>352</v>
      </c>
    </row>
    <row r="111" spans="1:9" ht="116" x14ac:dyDescent="0.35">
      <c r="A111" s="33" t="s">
        <v>18</v>
      </c>
      <c r="B111" s="6" t="s">
        <v>20</v>
      </c>
      <c r="C111" s="6" t="s">
        <v>606</v>
      </c>
      <c r="D111" s="14" t="s">
        <v>393</v>
      </c>
      <c r="E111" s="26" t="s">
        <v>394</v>
      </c>
      <c r="F111" s="9" t="s">
        <v>392</v>
      </c>
      <c r="G111" s="16">
        <v>36</v>
      </c>
      <c r="H111" s="12" t="s">
        <v>613</v>
      </c>
      <c r="I111" s="26" t="s">
        <v>395</v>
      </c>
    </row>
    <row r="112" spans="1:9" ht="81.5" x14ac:dyDescent="0.35">
      <c r="A112" s="33" t="s">
        <v>18</v>
      </c>
      <c r="B112" s="6" t="s">
        <v>21</v>
      </c>
      <c r="C112" s="6" t="s">
        <v>605</v>
      </c>
      <c r="D112" s="13" t="s">
        <v>396</v>
      </c>
      <c r="E112" s="25" t="s">
        <v>397</v>
      </c>
      <c r="F112" s="7" t="s">
        <v>398</v>
      </c>
      <c r="G112" s="15">
        <v>640</v>
      </c>
      <c r="H112" s="11" t="s">
        <v>614</v>
      </c>
      <c r="I112" s="25" t="s">
        <v>399</v>
      </c>
    </row>
    <row r="113" spans="1:9" ht="93" x14ac:dyDescent="0.35">
      <c r="A113" s="33" t="s">
        <v>18</v>
      </c>
      <c r="B113" s="6" t="s">
        <v>23</v>
      </c>
      <c r="C113" s="6" t="s">
        <v>604</v>
      </c>
      <c r="D113" s="14" t="s">
        <v>400</v>
      </c>
      <c r="E113" s="26" t="s">
        <v>401</v>
      </c>
      <c r="F113" s="9" t="s">
        <v>402</v>
      </c>
      <c r="G113" s="16">
        <v>45</v>
      </c>
      <c r="H113" s="12" t="s">
        <v>615</v>
      </c>
      <c r="I113" s="26" t="s">
        <v>403</v>
      </c>
    </row>
    <row r="114" spans="1:9" ht="104.5" x14ac:dyDescent="0.35">
      <c r="A114" s="34" t="s">
        <v>24</v>
      </c>
      <c r="B114" s="6" t="s">
        <v>60</v>
      </c>
      <c r="C114" s="6" t="s">
        <v>605</v>
      </c>
      <c r="D114" s="13" t="s">
        <v>404</v>
      </c>
      <c r="E114" s="25" t="s">
        <v>405</v>
      </c>
      <c r="F114" s="7" t="s">
        <v>406</v>
      </c>
      <c r="G114" s="15">
        <v>990</v>
      </c>
      <c r="H114" s="11" t="s">
        <v>628</v>
      </c>
      <c r="I114" s="25" t="s">
        <v>407</v>
      </c>
    </row>
    <row r="115" spans="1:9" ht="104.5" x14ac:dyDescent="0.35">
      <c r="A115" s="34" t="s">
        <v>24</v>
      </c>
      <c r="B115" s="6" t="s">
        <v>60</v>
      </c>
      <c r="C115" s="6" t="s">
        <v>605</v>
      </c>
      <c r="D115" s="14" t="s">
        <v>408</v>
      </c>
      <c r="E115" s="26" t="s">
        <v>409</v>
      </c>
      <c r="F115" s="9" t="s">
        <v>410</v>
      </c>
      <c r="G115" s="16">
        <v>1290</v>
      </c>
      <c r="H115" s="12" t="s">
        <v>628</v>
      </c>
      <c r="I115" s="26" t="s">
        <v>407</v>
      </c>
    </row>
    <row r="116" spans="1:9" ht="104.5" x14ac:dyDescent="0.35">
      <c r="A116" s="34" t="s">
        <v>24</v>
      </c>
      <c r="B116" s="6" t="s">
        <v>60</v>
      </c>
      <c r="C116" s="6" t="s">
        <v>605</v>
      </c>
      <c r="D116" s="13" t="s">
        <v>411</v>
      </c>
      <c r="E116" s="25" t="s">
        <v>412</v>
      </c>
      <c r="F116" s="7" t="s">
        <v>413</v>
      </c>
      <c r="G116" s="15">
        <v>900</v>
      </c>
      <c r="H116" s="11" t="s">
        <v>628</v>
      </c>
      <c r="I116" s="25" t="s">
        <v>414</v>
      </c>
    </row>
    <row r="117" spans="1:9" ht="104.5" x14ac:dyDescent="0.35">
      <c r="A117" s="34" t="s">
        <v>24</v>
      </c>
      <c r="B117" s="6" t="s">
        <v>60</v>
      </c>
      <c r="C117" s="6" t="s">
        <v>605</v>
      </c>
      <c r="D117" s="14" t="s">
        <v>415</v>
      </c>
      <c r="E117" s="26" t="s">
        <v>412</v>
      </c>
      <c r="F117" s="9" t="s">
        <v>413</v>
      </c>
      <c r="G117" s="16">
        <v>900</v>
      </c>
      <c r="H117" s="12" t="s">
        <v>628</v>
      </c>
      <c r="I117" s="26" t="s">
        <v>414</v>
      </c>
    </row>
    <row r="118" spans="1:9" ht="81.5" x14ac:dyDescent="0.35">
      <c r="A118" s="34" t="s">
        <v>24</v>
      </c>
      <c r="B118" s="6" t="s">
        <v>60</v>
      </c>
      <c r="C118" s="6" t="s">
        <v>607</v>
      </c>
      <c r="D118" s="13" t="s">
        <v>416</v>
      </c>
      <c r="E118" s="25" t="s">
        <v>417</v>
      </c>
      <c r="F118" s="7" t="s">
        <v>418</v>
      </c>
      <c r="G118" s="15">
        <v>6</v>
      </c>
      <c r="H118" s="11" t="s">
        <v>614</v>
      </c>
      <c r="I118" s="25" t="s">
        <v>419</v>
      </c>
    </row>
    <row r="119" spans="1:9" ht="81.5" x14ac:dyDescent="0.35">
      <c r="A119" s="34" t="s">
        <v>24</v>
      </c>
      <c r="B119" s="6" t="s">
        <v>60</v>
      </c>
      <c r="C119" s="6" t="s">
        <v>604</v>
      </c>
      <c r="D119" s="14" t="s">
        <v>420</v>
      </c>
      <c r="E119" s="26" t="s">
        <v>421</v>
      </c>
      <c r="F119" s="9" t="s">
        <v>413</v>
      </c>
      <c r="G119" s="16">
        <v>126</v>
      </c>
      <c r="H119" s="12" t="s">
        <v>614</v>
      </c>
      <c r="I119" s="26" t="s">
        <v>422</v>
      </c>
    </row>
    <row r="120" spans="1:9" ht="116" x14ac:dyDescent="0.35">
      <c r="A120" s="34" t="s">
        <v>24</v>
      </c>
      <c r="B120" s="6" t="s">
        <v>25</v>
      </c>
      <c r="C120" s="6" t="s">
        <v>605</v>
      </c>
      <c r="D120" s="13" t="s">
        <v>423</v>
      </c>
      <c r="E120" s="25" t="s">
        <v>424</v>
      </c>
      <c r="F120" s="7" t="s">
        <v>418</v>
      </c>
      <c r="G120" s="15">
        <v>166</v>
      </c>
      <c r="H120" s="11" t="s">
        <v>613</v>
      </c>
      <c r="I120" s="25" t="s">
        <v>425</v>
      </c>
    </row>
    <row r="121" spans="1:9" ht="92" x14ac:dyDescent="0.35">
      <c r="A121" s="35" t="s">
        <v>611</v>
      </c>
      <c r="B121" s="6" t="s">
        <v>36</v>
      </c>
      <c r="C121" s="6" t="s">
        <v>605</v>
      </c>
      <c r="D121" s="22" t="s">
        <v>488</v>
      </c>
      <c r="E121" s="25" t="s">
        <v>489</v>
      </c>
      <c r="F121" s="22" t="s">
        <v>490</v>
      </c>
      <c r="G121" s="29">
        <v>572</v>
      </c>
      <c r="H121" s="11" t="s">
        <v>630</v>
      </c>
      <c r="I121" s="25" t="s">
        <v>491</v>
      </c>
    </row>
    <row r="122" spans="1:9" ht="116" x14ac:dyDescent="0.35">
      <c r="A122" s="35" t="s">
        <v>611</v>
      </c>
      <c r="B122" s="6" t="s">
        <v>35</v>
      </c>
      <c r="C122" s="6" t="s">
        <v>607</v>
      </c>
      <c r="D122" s="24" t="s">
        <v>492</v>
      </c>
      <c r="E122" s="26" t="s">
        <v>493</v>
      </c>
      <c r="F122" s="10" t="s">
        <v>494</v>
      </c>
      <c r="G122" s="30">
        <v>100</v>
      </c>
      <c r="H122" s="12" t="s">
        <v>631</v>
      </c>
      <c r="I122" s="26" t="s">
        <v>180</v>
      </c>
    </row>
    <row r="123" spans="1:9" ht="116" x14ac:dyDescent="0.35">
      <c r="A123" s="35" t="s">
        <v>611</v>
      </c>
      <c r="B123" s="6" t="s">
        <v>37</v>
      </c>
      <c r="C123" s="6" t="s">
        <v>605</v>
      </c>
      <c r="D123" s="22" t="s">
        <v>495</v>
      </c>
      <c r="E123" s="25" t="s">
        <v>496</v>
      </c>
      <c r="F123" s="22" t="s">
        <v>490</v>
      </c>
      <c r="G123" s="29">
        <v>709</v>
      </c>
      <c r="H123" s="11" t="s">
        <v>631</v>
      </c>
      <c r="I123" s="25" t="s">
        <v>497</v>
      </c>
    </row>
    <row r="124" spans="1:9" ht="81.5" x14ac:dyDescent="0.35">
      <c r="A124" s="35" t="s">
        <v>611</v>
      </c>
      <c r="B124" s="6" t="s">
        <v>40</v>
      </c>
      <c r="C124" s="6" t="s">
        <v>605</v>
      </c>
      <c r="D124" s="24" t="s">
        <v>498</v>
      </c>
      <c r="E124" s="26" t="s">
        <v>499</v>
      </c>
      <c r="F124" s="24" t="s">
        <v>500</v>
      </c>
      <c r="G124" s="30">
        <v>330</v>
      </c>
      <c r="H124" s="12" t="s">
        <v>632</v>
      </c>
      <c r="I124" s="26" t="s">
        <v>501</v>
      </c>
    </row>
    <row r="125" spans="1:9" ht="116" x14ac:dyDescent="0.35">
      <c r="A125" s="35" t="s">
        <v>611</v>
      </c>
      <c r="B125" s="6" t="s">
        <v>39</v>
      </c>
      <c r="C125" s="6" t="s">
        <v>605</v>
      </c>
      <c r="D125" s="22" t="s">
        <v>502</v>
      </c>
      <c r="E125" s="25" t="s">
        <v>503</v>
      </c>
      <c r="F125" s="22" t="s">
        <v>500</v>
      </c>
      <c r="G125" s="29">
        <v>1070</v>
      </c>
      <c r="H125" s="11" t="s">
        <v>631</v>
      </c>
      <c r="I125" s="25" t="s">
        <v>310</v>
      </c>
    </row>
    <row r="126" spans="1:9" ht="81.5" x14ac:dyDescent="0.35">
      <c r="A126" s="35" t="s">
        <v>611</v>
      </c>
      <c r="B126" s="6" t="s">
        <v>38</v>
      </c>
      <c r="C126" s="6" t="s">
        <v>605</v>
      </c>
      <c r="D126" s="24" t="s">
        <v>504</v>
      </c>
      <c r="E126" s="26" t="s">
        <v>505</v>
      </c>
      <c r="F126" s="24" t="s">
        <v>500</v>
      </c>
      <c r="G126" s="30">
        <v>525</v>
      </c>
      <c r="H126" s="12" t="s">
        <v>630</v>
      </c>
      <c r="I126" s="26" t="s">
        <v>480</v>
      </c>
    </row>
    <row r="127" spans="1:9" ht="116" x14ac:dyDescent="0.35">
      <c r="A127" s="35" t="s">
        <v>611</v>
      </c>
      <c r="B127" s="6" t="s">
        <v>37</v>
      </c>
      <c r="C127" s="6" t="s">
        <v>605</v>
      </c>
      <c r="D127" s="22" t="s">
        <v>506</v>
      </c>
      <c r="E127" s="25" t="s">
        <v>507</v>
      </c>
      <c r="F127" s="22" t="s">
        <v>508</v>
      </c>
      <c r="G127" s="29">
        <v>1540</v>
      </c>
      <c r="H127" s="11" t="s">
        <v>631</v>
      </c>
      <c r="I127" s="25" t="s">
        <v>414</v>
      </c>
    </row>
    <row r="128" spans="1:9" ht="116" x14ac:dyDescent="0.35">
      <c r="A128" s="35" t="s">
        <v>611</v>
      </c>
      <c r="B128" s="6" t="s">
        <v>36</v>
      </c>
      <c r="C128" s="6" t="s">
        <v>605</v>
      </c>
      <c r="D128" s="24" t="s">
        <v>509</v>
      </c>
      <c r="E128" s="26" t="s">
        <v>510</v>
      </c>
      <c r="F128" s="24" t="s">
        <v>508</v>
      </c>
      <c r="G128" s="30">
        <v>2475</v>
      </c>
      <c r="H128" s="12" t="s">
        <v>631</v>
      </c>
      <c r="I128" s="26" t="s">
        <v>227</v>
      </c>
    </row>
    <row r="129" spans="1:10" ht="47" x14ac:dyDescent="0.35">
      <c r="A129" s="35" t="s">
        <v>611</v>
      </c>
      <c r="B129" s="6" t="s">
        <v>33</v>
      </c>
      <c r="C129" s="6" t="s">
        <v>646</v>
      </c>
      <c r="D129" s="22" t="s">
        <v>511</v>
      </c>
      <c r="E129" s="25" t="s">
        <v>512</v>
      </c>
      <c r="F129" s="8" t="s">
        <v>513</v>
      </c>
      <c r="G129" s="29">
        <v>30000</v>
      </c>
      <c r="H129" s="11" t="s">
        <v>633</v>
      </c>
      <c r="I129" s="25" t="s">
        <v>514</v>
      </c>
    </row>
    <row r="130" spans="1:10" ht="58.5" x14ac:dyDescent="0.35">
      <c r="A130" s="35" t="s">
        <v>611</v>
      </c>
      <c r="B130" s="6" t="s">
        <v>34</v>
      </c>
      <c r="C130" s="6" t="s">
        <v>645</v>
      </c>
      <c r="D130" s="24" t="s">
        <v>515</v>
      </c>
      <c r="E130" s="26" t="s">
        <v>516</v>
      </c>
      <c r="F130" s="10" t="s">
        <v>517</v>
      </c>
      <c r="G130" s="30">
        <v>20830</v>
      </c>
      <c r="H130" s="12" t="s">
        <v>634</v>
      </c>
      <c r="I130" s="26" t="s">
        <v>518</v>
      </c>
    </row>
    <row r="131" spans="1:10" ht="116" x14ac:dyDescent="0.35">
      <c r="A131" s="35" t="s">
        <v>611</v>
      </c>
      <c r="B131" s="6" t="s">
        <v>47</v>
      </c>
      <c r="C131" s="6" t="s">
        <v>607</v>
      </c>
      <c r="D131" s="22" t="s">
        <v>519</v>
      </c>
      <c r="E131" s="25" t="s">
        <v>520</v>
      </c>
      <c r="F131" s="22" t="s">
        <v>521</v>
      </c>
      <c r="G131" s="29">
        <v>210</v>
      </c>
      <c r="H131" s="11" t="s">
        <v>631</v>
      </c>
      <c r="I131" s="25" t="s">
        <v>84</v>
      </c>
    </row>
    <row r="132" spans="1:10" ht="116" x14ac:dyDescent="0.35">
      <c r="A132" s="35" t="s">
        <v>611</v>
      </c>
      <c r="B132" s="6" t="s">
        <v>42</v>
      </c>
      <c r="C132" s="6" t="s">
        <v>605</v>
      </c>
      <c r="D132" s="24" t="s">
        <v>522</v>
      </c>
      <c r="E132" s="26" t="s">
        <v>523</v>
      </c>
      <c r="F132" s="24" t="s">
        <v>490</v>
      </c>
      <c r="G132" s="30">
        <v>360</v>
      </c>
      <c r="H132" s="12" t="s">
        <v>631</v>
      </c>
      <c r="I132" s="26" t="s">
        <v>524</v>
      </c>
    </row>
    <row r="133" spans="1:10" ht="104.5" x14ac:dyDescent="0.35">
      <c r="A133" s="35" t="s">
        <v>611</v>
      </c>
      <c r="B133" s="6" t="s">
        <v>44</v>
      </c>
      <c r="C133" s="6" t="s">
        <v>605</v>
      </c>
      <c r="D133" s="22" t="s">
        <v>525</v>
      </c>
      <c r="E133" s="25" t="s">
        <v>526</v>
      </c>
      <c r="F133" s="22" t="s">
        <v>521</v>
      </c>
      <c r="G133" s="29">
        <v>7106</v>
      </c>
      <c r="H133" s="11" t="s">
        <v>635</v>
      </c>
      <c r="I133" s="25" t="s">
        <v>527</v>
      </c>
    </row>
    <row r="134" spans="1:10" ht="81.5" x14ac:dyDescent="0.35">
      <c r="A134" s="35" t="s">
        <v>611</v>
      </c>
      <c r="B134" s="6" t="s">
        <v>47</v>
      </c>
      <c r="C134" s="6" t="s">
        <v>607</v>
      </c>
      <c r="D134" s="24" t="s">
        <v>528</v>
      </c>
      <c r="E134" s="26" t="s">
        <v>529</v>
      </c>
      <c r="F134" s="24" t="s">
        <v>521</v>
      </c>
      <c r="G134" s="30">
        <v>150</v>
      </c>
      <c r="H134" s="12" t="s">
        <v>630</v>
      </c>
      <c r="I134" s="26" t="s">
        <v>530</v>
      </c>
    </row>
    <row r="135" spans="1:10" ht="116" x14ac:dyDescent="0.35">
      <c r="A135" s="35" t="s">
        <v>611</v>
      </c>
      <c r="B135" s="6" t="s">
        <v>41</v>
      </c>
      <c r="C135" s="6" t="s">
        <v>605</v>
      </c>
      <c r="D135" s="22" t="s">
        <v>531</v>
      </c>
      <c r="E135" s="25" t="s">
        <v>532</v>
      </c>
      <c r="F135" s="22" t="s">
        <v>500</v>
      </c>
      <c r="G135" s="29">
        <v>1332</v>
      </c>
      <c r="H135" s="11" t="s">
        <v>631</v>
      </c>
      <c r="I135" s="25" t="s">
        <v>533</v>
      </c>
      <c r="J135" s="1"/>
    </row>
    <row r="136" spans="1:10" ht="81.5" x14ac:dyDescent="0.35">
      <c r="A136" s="35" t="s">
        <v>611</v>
      </c>
      <c r="B136" s="6" t="s">
        <v>36</v>
      </c>
      <c r="C136" s="6" t="s">
        <v>605</v>
      </c>
      <c r="D136" s="24" t="s">
        <v>534</v>
      </c>
      <c r="E136" s="26" t="s">
        <v>535</v>
      </c>
      <c r="F136" s="24" t="s">
        <v>490</v>
      </c>
      <c r="G136" s="30">
        <v>471</v>
      </c>
      <c r="H136" s="12" t="s">
        <v>630</v>
      </c>
      <c r="I136" s="26" t="s">
        <v>536</v>
      </c>
      <c r="J136" s="2"/>
    </row>
    <row r="137" spans="1:10" ht="116" x14ac:dyDescent="0.35">
      <c r="A137" s="35" t="s">
        <v>611</v>
      </c>
      <c r="B137" s="6" t="s">
        <v>43</v>
      </c>
      <c r="C137" s="6" t="s">
        <v>605</v>
      </c>
      <c r="D137" s="22" t="s">
        <v>537</v>
      </c>
      <c r="E137" s="25" t="s">
        <v>538</v>
      </c>
      <c r="F137" s="22" t="s">
        <v>539</v>
      </c>
      <c r="G137" s="29">
        <v>121000</v>
      </c>
      <c r="H137" s="11" t="s">
        <v>631</v>
      </c>
      <c r="I137" s="25" t="s">
        <v>352</v>
      </c>
    </row>
    <row r="138" spans="1:10" ht="116" x14ac:dyDescent="0.35">
      <c r="A138" s="35" t="s">
        <v>611</v>
      </c>
      <c r="B138" s="6" t="s">
        <v>45</v>
      </c>
      <c r="C138" s="6" t="s">
        <v>605</v>
      </c>
      <c r="D138" s="24" t="s">
        <v>540</v>
      </c>
      <c r="E138" s="26" t="s">
        <v>541</v>
      </c>
      <c r="F138" s="24" t="s">
        <v>542</v>
      </c>
      <c r="G138" s="30">
        <v>1010</v>
      </c>
      <c r="H138" s="12" t="s">
        <v>631</v>
      </c>
      <c r="I138" s="26" t="s">
        <v>543</v>
      </c>
    </row>
    <row r="139" spans="1:10" ht="116" x14ac:dyDescent="0.35">
      <c r="A139" s="35" t="s">
        <v>611</v>
      </c>
      <c r="B139" s="6" t="s">
        <v>46</v>
      </c>
      <c r="C139" s="6" t="s">
        <v>605</v>
      </c>
      <c r="D139" s="22" t="s">
        <v>544</v>
      </c>
      <c r="E139" s="25" t="s">
        <v>545</v>
      </c>
      <c r="F139" s="22" t="s">
        <v>542</v>
      </c>
      <c r="G139" s="29">
        <v>640</v>
      </c>
      <c r="H139" s="11" t="s">
        <v>631</v>
      </c>
      <c r="I139" s="25" t="s">
        <v>546</v>
      </c>
    </row>
    <row r="140" spans="1:10" ht="81.5" x14ac:dyDescent="0.35">
      <c r="A140" s="35" t="s">
        <v>611</v>
      </c>
      <c r="B140" s="6" t="s">
        <v>45</v>
      </c>
      <c r="C140" s="6" t="s">
        <v>605</v>
      </c>
      <c r="D140" s="24" t="s">
        <v>547</v>
      </c>
      <c r="E140" s="26" t="s">
        <v>548</v>
      </c>
      <c r="F140" s="24" t="s">
        <v>549</v>
      </c>
      <c r="G140" s="30">
        <v>570</v>
      </c>
      <c r="H140" s="12" t="s">
        <v>630</v>
      </c>
      <c r="I140" s="26" t="s">
        <v>550</v>
      </c>
    </row>
    <row r="141" spans="1:10" ht="116" x14ac:dyDescent="0.35">
      <c r="A141" s="35" t="s">
        <v>611</v>
      </c>
      <c r="B141" s="6" t="s">
        <v>55</v>
      </c>
      <c r="C141" s="6" t="s">
        <v>605</v>
      </c>
      <c r="D141" s="22" t="s">
        <v>551</v>
      </c>
      <c r="E141" s="25" t="s">
        <v>552</v>
      </c>
      <c r="F141" s="22" t="s">
        <v>539</v>
      </c>
      <c r="G141" s="29">
        <v>165</v>
      </c>
      <c r="H141" s="11" t="s">
        <v>631</v>
      </c>
      <c r="I141" s="25" t="s">
        <v>553</v>
      </c>
    </row>
    <row r="142" spans="1:10" ht="116" x14ac:dyDescent="0.35">
      <c r="A142" s="35" t="s">
        <v>611</v>
      </c>
      <c r="B142" s="6" t="s">
        <v>54</v>
      </c>
      <c r="C142" s="6" t="s">
        <v>608</v>
      </c>
      <c r="D142" s="24" t="s">
        <v>554</v>
      </c>
      <c r="E142" s="26" t="s">
        <v>555</v>
      </c>
      <c r="F142" s="24" t="s">
        <v>556</v>
      </c>
      <c r="G142" s="30">
        <v>440</v>
      </c>
      <c r="H142" s="12" t="s">
        <v>631</v>
      </c>
      <c r="I142" s="26" t="s">
        <v>501</v>
      </c>
    </row>
    <row r="143" spans="1:10" ht="116" x14ac:dyDescent="0.35">
      <c r="A143" s="35" t="s">
        <v>611</v>
      </c>
      <c r="B143" s="6" t="s">
        <v>56</v>
      </c>
      <c r="C143" s="6" t="s">
        <v>605</v>
      </c>
      <c r="D143" s="22" t="s">
        <v>557</v>
      </c>
      <c r="E143" s="25" t="s">
        <v>558</v>
      </c>
      <c r="F143" s="22" t="s">
        <v>539</v>
      </c>
      <c r="G143" s="29">
        <v>2100</v>
      </c>
      <c r="H143" s="11" t="s">
        <v>613</v>
      </c>
      <c r="I143" s="25" t="s">
        <v>559</v>
      </c>
    </row>
    <row r="144" spans="1:10" ht="116" x14ac:dyDescent="0.35">
      <c r="A144" s="35" t="s">
        <v>611</v>
      </c>
      <c r="B144" s="6" t="s">
        <v>58</v>
      </c>
      <c r="C144" s="6" t="s">
        <v>608</v>
      </c>
      <c r="D144" s="24" t="s">
        <v>560</v>
      </c>
      <c r="E144" s="26" t="s">
        <v>561</v>
      </c>
      <c r="F144" s="24" t="s">
        <v>562</v>
      </c>
      <c r="G144" s="30">
        <v>300</v>
      </c>
      <c r="H144" s="12" t="s">
        <v>636</v>
      </c>
      <c r="I144" s="26" t="s">
        <v>563</v>
      </c>
    </row>
    <row r="145" spans="1:9" ht="116" x14ac:dyDescent="0.35">
      <c r="A145" s="35" t="s">
        <v>611</v>
      </c>
      <c r="B145" s="6" t="s">
        <v>57</v>
      </c>
      <c r="C145" s="6" t="s">
        <v>605</v>
      </c>
      <c r="D145" s="22" t="s">
        <v>564</v>
      </c>
      <c r="E145" s="25" t="s">
        <v>565</v>
      </c>
      <c r="F145" s="22" t="s">
        <v>490</v>
      </c>
      <c r="G145" s="29">
        <v>464</v>
      </c>
      <c r="H145" s="11" t="s">
        <v>613</v>
      </c>
      <c r="I145" s="25" t="s">
        <v>200</v>
      </c>
    </row>
    <row r="146" spans="1:9" ht="103.5" x14ac:dyDescent="0.35">
      <c r="A146" s="35" t="s">
        <v>611</v>
      </c>
      <c r="B146" s="6" t="s">
        <v>51</v>
      </c>
      <c r="C146" s="6" t="s">
        <v>605</v>
      </c>
      <c r="D146" s="24" t="s">
        <v>566</v>
      </c>
      <c r="E146" s="26" t="s">
        <v>567</v>
      </c>
      <c r="F146" s="10" t="s">
        <v>568</v>
      </c>
      <c r="G146" s="30">
        <v>460</v>
      </c>
      <c r="H146" s="12" t="s">
        <v>630</v>
      </c>
      <c r="I146" s="26" t="s">
        <v>569</v>
      </c>
    </row>
    <row r="147" spans="1:9" ht="138" x14ac:dyDescent="0.35">
      <c r="A147" s="35" t="s">
        <v>611</v>
      </c>
      <c r="B147" s="6" t="s">
        <v>52</v>
      </c>
      <c r="C147" s="6" t="s">
        <v>604</v>
      </c>
      <c r="D147" s="22" t="s">
        <v>570</v>
      </c>
      <c r="E147" s="25" t="s">
        <v>571</v>
      </c>
      <c r="F147" s="8" t="s">
        <v>572</v>
      </c>
      <c r="G147" s="29">
        <v>840</v>
      </c>
      <c r="H147" s="11" t="s">
        <v>631</v>
      </c>
      <c r="I147" s="25" t="s">
        <v>563</v>
      </c>
    </row>
    <row r="148" spans="1:9" ht="81.5" x14ac:dyDescent="0.35">
      <c r="A148" s="35" t="s">
        <v>611</v>
      </c>
      <c r="B148" s="6" t="s">
        <v>50</v>
      </c>
      <c r="C148" s="6" t="s">
        <v>609</v>
      </c>
      <c r="D148" s="24" t="s">
        <v>573</v>
      </c>
      <c r="E148" s="26" t="s">
        <v>574</v>
      </c>
      <c r="F148" s="10" t="s">
        <v>575</v>
      </c>
      <c r="G148" s="30">
        <v>350</v>
      </c>
      <c r="H148" s="12" t="s">
        <v>637</v>
      </c>
      <c r="I148" s="26" t="s">
        <v>576</v>
      </c>
    </row>
    <row r="149" spans="1:9" ht="116" x14ac:dyDescent="0.35">
      <c r="A149" s="35" t="s">
        <v>611</v>
      </c>
      <c r="B149" s="6" t="s">
        <v>49</v>
      </c>
      <c r="C149" s="6" t="s">
        <v>608</v>
      </c>
      <c r="D149" s="22" t="s">
        <v>577</v>
      </c>
      <c r="E149" s="25" t="s">
        <v>578</v>
      </c>
      <c r="F149" s="22" t="s">
        <v>579</v>
      </c>
      <c r="G149" s="29">
        <v>381</v>
      </c>
      <c r="H149" s="11" t="s">
        <v>621</v>
      </c>
      <c r="I149" s="25" t="s">
        <v>180</v>
      </c>
    </row>
    <row r="150" spans="1:9" ht="116" x14ac:dyDescent="0.35">
      <c r="A150" s="35" t="s">
        <v>611</v>
      </c>
      <c r="B150" s="6" t="s">
        <v>48</v>
      </c>
      <c r="C150" s="6" t="s">
        <v>608</v>
      </c>
      <c r="D150" s="24" t="s">
        <v>580</v>
      </c>
      <c r="E150" s="26" t="s">
        <v>581</v>
      </c>
      <c r="F150" s="24" t="s">
        <v>582</v>
      </c>
      <c r="G150" s="30">
        <v>572</v>
      </c>
      <c r="H150" s="11" t="s">
        <v>631</v>
      </c>
      <c r="I150" s="26" t="s">
        <v>583</v>
      </c>
    </row>
    <row r="151" spans="1:9" ht="116" x14ac:dyDescent="0.35">
      <c r="A151" s="35" t="s">
        <v>611</v>
      </c>
      <c r="B151" s="6" t="s">
        <v>64</v>
      </c>
      <c r="C151" s="6" t="s">
        <v>608</v>
      </c>
      <c r="D151" s="22" t="s">
        <v>584</v>
      </c>
      <c r="E151" s="25" t="s">
        <v>585</v>
      </c>
      <c r="F151" s="22" t="s">
        <v>586</v>
      </c>
      <c r="G151" s="29">
        <v>1800</v>
      </c>
      <c r="H151" s="12" t="s">
        <v>621</v>
      </c>
      <c r="I151" s="25" t="s">
        <v>587</v>
      </c>
    </row>
    <row r="152" spans="1:9" ht="116" x14ac:dyDescent="0.35">
      <c r="A152" s="35" t="s">
        <v>611</v>
      </c>
      <c r="B152" s="6" t="s">
        <v>65</v>
      </c>
      <c r="C152" s="6" t="s">
        <v>608</v>
      </c>
      <c r="D152" s="24" t="s">
        <v>588</v>
      </c>
      <c r="E152" s="26" t="s">
        <v>589</v>
      </c>
      <c r="F152" s="24" t="s">
        <v>590</v>
      </c>
      <c r="G152" s="30">
        <v>415</v>
      </c>
      <c r="H152" s="11" t="s">
        <v>631</v>
      </c>
      <c r="I152" s="26" t="s">
        <v>231</v>
      </c>
    </row>
    <row r="153" spans="1:9" ht="116" x14ac:dyDescent="0.35">
      <c r="A153" s="35" t="s">
        <v>611</v>
      </c>
      <c r="B153" s="6" t="s">
        <v>66</v>
      </c>
      <c r="C153" s="6" t="s">
        <v>604</v>
      </c>
      <c r="D153" s="22" t="s">
        <v>591</v>
      </c>
      <c r="E153" s="25" t="s">
        <v>592</v>
      </c>
      <c r="F153" s="22" t="s">
        <v>556</v>
      </c>
      <c r="G153" s="29">
        <v>722</v>
      </c>
      <c r="H153" s="12" t="s">
        <v>631</v>
      </c>
      <c r="I153" s="25" t="s">
        <v>576</v>
      </c>
    </row>
    <row r="154" spans="1:9" ht="116" x14ac:dyDescent="0.35">
      <c r="A154" s="35" t="s">
        <v>611</v>
      </c>
      <c r="B154" s="6" t="s">
        <v>61</v>
      </c>
      <c r="C154" s="6" t="s">
        <v>605</v>
      </c>
      <c r="D154" s="24" t="s">
        <v>593</v>
      </c>
      <c r="E154" s="26" t="s">
        <v>594</v>
      </c>
      <c r="F154" s="24" t="s">
        <v>542</v>
      </c>
      <c r="G154" s="30">
        <v>201</v>
      </c>
      <c r="H154" s="11" t="s">
        <v>631</v>
      </c>
      <c r="I154" s="26" t="s">
        <v>595</v>
      </c>
    </row>
    <row r="155" spans="1:9" ht="116" x14ac:dyDescent="0.35">
      <c r="A155" s="35" t="s">
        <v>611</v>
      </c>
      <c r="B155" s="6" t="s">
        <v>644</v>
      </c>
      <c r="C155" s="6" t="s">
        <v>604</v>
      </c>
      <c r="D155" s="22" t="s">
        <v>596</v>
      </c>
      <c r="E155" s="25" t="s">
        <v>597</v>
      </c>
      <c r="F155" s="22" t="s">
        <v>598</v>
      </c>
      <c r="G155" s="29">
        <v>750</v>
      </c>
      <c r="H155" s="12" t="s">
        <v>631</v>
      </c>
      <c r="I155" s="25" t="s">
        <v>599</v>
      </c>
    </row>
    <row r="156" spans="1:9" ht="116" x14ac:dyDescent="0.35">
      <c r="A156" s="35" t="s">
        <v>611</v>
      </c>
      <c r="B156" s="6" t="s">
        <v>45</v>
      </c>
      <c r="C156" s="6" t="s">
        <v>605</v>
      </c>
      <c r="D156" s="24" t="s">
        <v>600</v>
      </c>
      <c r="E156" s="26" t="s">
        <v>601</v>
      </c>
      <c r="F156" s="24" t="s">
        <v>542</v>
      </c>
      <c r="G156" s="30">
        <v>336</v>
      </c>
      <c r="H156" s="11" t="s">
        <v>631</v>
      </c>
      <c r="I156" s="26" t="s">
        <v>119</v>
      </c>
    </row>
  </sheetData>
  <autoFilter ref="A1:I156" xr:uid="{9281DDBB-3E45-4B0D-B84C-6F5E1DB2F875}">
    <sortState xmlns:xlrd2="http://schemas.microsoft.com/office/spreadsheetml/2017/richdata2" ref="A2:I156">
      <sortCondition sortBy="cellColor" ref="A1:A156" dxfId="29"/>
    </sortState>
  </autoFilter>
  <conditionalFormatting sqref="D157:D1048576 D1">
    <cfRule type="duplicateValues" dxfId="28" priority="25"/>
    <cfRule type="duplicateValues" dxfId="27" priority="26"/>
    <cfRule type="duplicateValues" dxfId="26" priority="27"/>
  </conditionalFormatting>
  <conditionalFormatting sqref="D157:D1048576 D1:D120">
    <cfRule type="uniqueValues" priority="20"/>
    <cfRule type="duplicateValues" dxfId="25" priority="21"/>
    <cfRule type="duplicateValues" dxfId="24" priority="22"/>
    <cfRule type="duplicateValues" dxfId="23" priority="23"/>
    <cfRule type="duplicateValues" dxfId="22" priority="24"/>
  </conditionalFormatting>
  <conditionalFormatting sqref="D157:D1048576 D1">
    <cfRule type="duplicateValues" dxfId="21" priority="28"/>
  </conditionalFormatting>
  <conditionalFormatting sqref="D157:D1048576 D1">
    <cfRule type="duplicateValues" dxfId="20" priority="29"/>
    <cfRule type="duplicateValues" dxfId="19" priority="30"/>
    <cfRule type="duplicateValues" dxfId="18" priority="31"/>
  </conditionalFormatting>
  <conditionalFormatting sqref="D157:D1048576 D1:D120">
    <cfRule type="duplicateValues" dxfId="17" priority="17"/>
    <cfRule type="duplicateValues" dxfId="16" priority="18"/>
    <cfRule type="duplicateValues" dxfId="15" priority="19"/>
  </conditionalFormatting>
  <conditionalFormatting sqref="D135:D148 D150:D156">
    <cfRule type="duplicateValues" dxfId="14" priority="10"/>
    <cfRule type="duplicateValues" dxfId="13" priority="11"/>
    <cfRule type="duplicateValues" dxfId="12" priority="12"/>
  </conditionalFormatting>
  <conditionalFormatting sqref="D121:D148 D150:D156">
    <cfRule type="uniqueValues" priority="5"/>
    <cfRule type="duplicateValues" dxfId="11" priority="6"/>
    <cfRule type="duplicateValues" dxfId="10" priority="7"/>
    <cfRule type="duplicateValues" dxfId="9" priority="8"/>
    <cfRule type="duplicateValues" dxfId="8" priority="9"/>
  </conditionalFormatting>
  <conditionalFormatting sqref="D135:D148 D150:D156">
    <cfRule type="duplicateValues" dxfId="7" priority="13"/>
  </conditionalFormatting>
  <conditionalFormatting sqref="D135:D148 D150:D156">
    <cfRule type="duplicateValues" dxfId="6" priority="14"/>
    <cfRule type="duplicateValues" dxfId="5" priority="15"/>
    <cfRule type="duplicateValues" dxfId="4" priority="16"/>
  </conditionalFormatting>
  <conditionalFormatting sqref="D121:D156">
    <cfRule type="duplicateValues" dxfId="3" priority="1"/>
    <cfRule type="duplicateValues" dxfId="2" priority="2"/>
    <cfRule type="duplicateValues" dxfId="1" priority="3"/>
    <cfRule type="duplicateValues" dxfId="0" priority="4"/>
  </conditionalFormatting>
  <hyperlinks>
    <hyperlink ref="E22" r:id="rId1" display="https://ClinicalTrials.gov/show/NCT03793608" xr:uid="{961218CE-791D-490F-B54D-95377C28C08E}"/>
    <hyperlink ref="E23" r:id="rId2" display="https://ClinicalTrials.gov/show/NCT03782532" xr:uid="{33C35A58-ED82-4032-BD99-E022C291D464}"/>
    <hyperlink ref="E24" r:id="rId3" display="https://ClinicalTrials.gov/show/NCT03682770" xr:uid="{CE381FF6-E44E-4818-A892-B189E6C40A25}"/>
    <hyperlink ref="E25" r:id="rId4" display="https://ClinicalTrials.gov/show/NCT03633617" xr:uid="{480D82E7-C40A-4151-8906-CA2FECF2E3F4}"/>
    <hyperlink ref="E26" r:id="rId5" display="https://ClinicalTrials.gov/show/NCT03620747" xr:uid="{500D5DB8-4A1C-4907-8FE4-7F3617AAD723}"/>
    <hyperlink ref="E27" r:id="rId6" display="https://ClinicalTrials.gov/show/NCT03560466" xr:uid="{A51ACF22-65BC-4542-80F8-11D848CE7D60}"/>
    <hyperlink ref="E28" r:id="rId7" display="https://ClinicalTrials.gov/show/NCT03346434" xr:uid="{985166E0-ED31-4B83-9A41-1605E533A082}"/>
    <hyperlink ref="E29" r:id="rId8" display="https://ClinicalTrials.gov/show/NCT02948959" xr:uid="{7C64AEEC-D22C-4548-90EE-9DCBC28ABEE1}"/>
    <hyperlink ref="E30" r:id="rId9" display="https://ClinicalTrials.gov/show/NCT02612454" xr:uid="{B902F709-DF35-4997-BC77-3D671A8286E7}"/>
    <hyperlink ref="E31" r:id="rId10" display="https://ClinicalTrials.gov/show/NCT01949311" xr:uid="{6190A7D6-FCBA-4ABB-82C5-A7FB61BF436C}"/>
    <hyperlink ref="E32" r:id="rId11" display="https://ClinicalTrials.gov/show/NCT04456673" xr:uid="{B3B09C14-AC9E-4768-8672-3D121F9E5254}"/>
    <hyperlink ref="E33" r:id="rId12" display="https://ClinicalTrials.gov/show/NCT04206553" xr:uid="{FD07C5D5-6962-4654-84DE-BCA1CA2961D8}"/>
    <hyperlink ref="E34" r:id="rId13" display="https://ClinicalTrials.gov/show/NCT04202679" xr:uid="{F5F10281-30B9-4521-8412-79B0AD5D4D22}"/>
    <hyperlink ref="E35" r:id="rId14" display="https://ClinicalTrials.gov/show/NCT04183335" xr:uid="{BBDE6231-A005-43CF-82F2-7A29EC0F6F07}"/>
    <hyperlink ref="E36" r:id="rId15" display="https://ClinicalTrials.gov/show/NCT04180488" xr:uid="{AA30984B-87F3-4E35-BB77-B3E1F1D41044}"/>
    <hyperlink ref="E37" r:id="rId16" display="https://ClinicalTrials.gov/show/NCT03930732" xr:uid="{3C9D86E1-2490-4788-9D20-329082E549BE}"/>
    <hyperlink ref="E38" r:id="rId17" display="https://ClinicalTrials.gov/show/NCT03705169" xr:uid="{17A75EA6-4172-47CF-BB8E-55410E7CBCE0}"/>
    <hyperlink ref="E39" r:id="rId18" display="https://ClinicalTrials.gov/show/NCT02991469" xr:uid="{B31900F3-FEEB-45C7-8145-56EC5C0F4BF5}"/>
    <hyperlink ref="E40" r:id="rId19" display="https://ClinicalTrials.gov/show/NCT02776735" xr:uid="{B1924E74-DD6E-4D07-B3E8-BC644551B43F}"/>
    <hyperlink ref="E41" r:id="rId20" display="https://ClinicalTrials.gov/show/NCT04442269" xr:uid="{900BDF98-362E-4700-B4AB-EBA35C31DFB6}"/>
    <hyperlink ref="E42" r:id="rId21" display="https://ClinicalTrials.gov/show/NCT04684524" xr:uid="{E0586E9C-CE33-41E3-B546-C6195A8ADBA1}"/>
    <hyperlink ref="E43" r:id="rId22" display="https://ClinicalTrials.gov/show/NCT04681729" xr:uid="{9FD5A04D-4628-4D0E-B9F6-4F859315F3C5}"/>
    <hyperlink ref="E44" r:id="rId23" display="https://ClinicalTrials.gov/show/NCT04678856" xr:uid="{4C5DE1C7-6290-4F2D-9663-61FCACE2B4B2}"/>
    <hyperlink ref="E45" r:id="rId24" display="https://ClinicalTrials.gov/show/NCT04572841" xr:uid="{84195ABF-9376-4A90-8940-46D0E0698115}"/>
    <hyperlink ref="E2" r:id="rId25" display="https://ClinicalTrials.gov/show/NCT04562766" xr:uid="{01779D05-5E33-4C21-A769-C93FFDDF14E0}"/>
    <hyperlink ref="E46" r:id="rId26" display="https://ClinicalTrials.gov/show/NCT04520451" xr:uid="{69CAB815-1241-4857-91F6-CBE8D1311747}"/>
    <hyperlink ref="E47" r:id="rId27" display="https://ClinicalTrials.gov/show/NCT03762265" xr:uid="{E6C17A7E-D9D4-4051-A794-B6905B536548}"/>
    <hyperlink ref="E3" r:id="rId28" display="https://ClinicalTrials.gov/show/NCT03395210" xr:uid="{4EFA5E4A-C6CF-43BB-A3AA-27FF9BA0F261}"/>
    <hyperlink ref="E48" r:id="rId29" display="https://ClinicalTrials.gov/show/NCT04772885" xr:uid="{562D4BC9-76DE-4059-A1AF-55CFA57FB6D6}"/>
    <hyperlink ref="E49" r:id="rId30" display="https://ClinicalTrials.gov/show/NCT04751487" xr:uid="{06D92A13-859B-4D16-BA05-F3B3AC446E7E}"/>
    <hyperlink ref="E50" r:id="rId31" display="https://ClinicalTrials.gov/show/NCT04748926" xr:uid="{A5338F0F-21BE-4352-8EF1-763A76C85473}"/>
    <hyperlink ref="E51" r:id="rId32" display="https://ClinicalTrials.gov/show/NCT04045795" xr:uid="{DA4A152A-9425-4974-9E65-FC4E21C46402}"/>
    <hyperlink ref="E52" r:id="rId33" display="https://ClinicalTrials.gov/show/NCT03733717" xr:uid="{9CCFF809-5F7B-4806-9C3C-327CFC191439}"/>
    <hyperlink ref="E53" r:id="rId34" display="https://ClinicalTrials.gov/show/NCT03617731" xr:uid="{23CAA2BE-3743-415B-BD91-992C205BF65B}"/>
    <hyperlink ref="E54" r:id="rId35" display="https://ClinicalTrials.gov/show/NCT03319667" xr:uid="{6931BC2F-C8D0-4911-A893-812AE35625DF}"/>
    <hyperlink ref="E55" r:id="rId36" display="https://ClinicalTrials.gov/show/NCT02812706" xr:uid="{2F5773F9-298A-4CA9-9F78-0D08CEDDF8C6}"/>
    <hyperlink ref="E56" r:id="rId37" display="https://ClinicalTrials.gov/show/NCT02514668" xr:uid="{F1CC8752-1EE8-4B5A-B6DC-E2D1FC331DEF}"/>
    <hyperlink ref="E57" r:id="rId38" display="https://ClinicalTrials.gov/show/NCT02513186" xr:uid="{665D04EC-0045-4669-B951-FAF4C73DECF4}"/>
    <hyperlink ref="E58" r:id="rId39" display="https://ClinicalTrials.gov/show/NCT02283775" xr:uid="{EAA2AD2E-F694-4819-A3DE-01A02A587767}"/>
    <hyperlink ref="E59" r:id="rId40" display="https://ClinicalTrials.gov/show/NCT01749969" xr:uid="{9F8F7EB0-6EC6-4369-A529-3EB3C8F9828B}"/>
    <hyperlink ref="E60" r:id="rId41" display="https://ClinicalTrials.gov/show/NCT01084252" xr:uid="{2AB0BDC1-6667-4A15-A67B-DCB90DE1E49D}"/>
    <hyperlink ref="E61" r:id="rId42" display="https://ClinicalTrials.gov/show/NCT04294459" xr:uid="{D9531204-4EAD-46CF-895F-14E22C87FE9B}"/>
    <hyperlink ref="E62" r:id="rId43" display="https://ClinicalTrials.gov/show/NCT04270409" xr:uid="{0FD30928-50C4-479C-A91A-3119B997D9E7}"/>
    <hyperlink ref="E63" r:id="rId44" display="https://ClinicalTrials.gov/show/NCT03860844" xr:uid="{B30C30B2-01AF-44EF-9051-282F9C4E45BC}"/>
    <hyperlink ref="E64" r:id="rId45" display="https://ClinicalTrials.gov/show/NCT03769181" xr:uid="{43A9818B-B1D1-4BB3-9664-B050358EE67A}"/>
    <hyperlink ref="E65" r:id="rId46" display="https://ClinicalTrials.gov/show/NCT03637764" xr:uid="{548CADDC-3D0B-4A18-8A2B-57DB05382BAF}"/>
    <hyperlink ref="E66" r:id="rId47" display="https://ClinicalTrials.gov/show/NCT03555149" xr:uid="{505898ED-8F26-4C4D-A91A-069A8AA8A9E0}"/>
    <hyperlink ref="E67" r:id="rId48" display="https://ClinicalTrials.gov/show/NCT03367819" xr:uid="{B19F033D-D41A-4182-9423-A3570E66110A}"/>
    <hyperlink ref="E68" r:id="rId49" display="https://ClinicalTrials.gov/show/NCT03275285" xr:uid="{587F6AC6-6AF3-41AC-AF42-7A712D87F73D}"/>
    <hyperlink ref="E69" r:id="rId50" display="https://ClinicalTrials.gov/show/NCT03233139" xr:uid="{1BF86A96-0E03-403C-BB80-3DC316905F59}"/>
    <hyperlink ref="E70" r:id="rId51" display="https://ClinicalTrials.gov/show/NCT02990338" xr:uid="{B2ED2448-C13F-40B8-A310-422E1CE3DF3A}"/>
    <hyperlink ref="E71" r:id="rId52" display="https://ClinicalTrials.gov/show/NCT04154943" xr:uid="{BD82E26C-4486-4FDD-B4EF-723A54C9EF09}"/>
    <hyperlink ref="E72" r:id="rId53" display="https://ClinicalTrials.gov/show/NCT03969004" xr:uid="{88594C48-D8D7-46B7-96FB-ACF4388BFAED}"/>
    <hyperlink ref="E73" r:id="rId54" display="https://ClinicalTrials.gov/show/NCT03889912" xr:uid="{7E887C91-029D-4FEA-A6CF-24D8CA896397}"/>
    <hyperlink ref="E74" r:id="rId55" display="https://ClinicalTrials.gov/show/NCT03690869" xr:uid="{D7C9EF92-04A4-4EFE-BAB2-E159A796E751}"/>
    <hyperlink ref="E75" r:id="rId56" display="https://ClinicalTrials.gov/show/NCT03515629" xr:uid="{239704A8-8392-4239-B083-3F96ACA19416}"/>
    <hyperlink ref="E76" r:id="rId57" display="https://ClinicalTrials.gov/show/NCT03409614" xr:uid="{D90736B1-4900-44D6-9899-01AE0C2B942C}"/>
    <hyperlink ref="E77" r:id="rId58" display="https://ClinicalTrials.gov/show/NCT03198130" xr:uid="{6A12E913-61A5-4B76-88B0-C679DF919A26}"/>
    <hyperlink ref="E78" r:id="rId59" display="https://ClinicalTrials.gov/show/NCT03132636" xr:uid="{B749DC5F-9C23-498E-8918-A9A1111195B9}"/>
    <hyperlink ref="E79" r:id="rId60" display="https://ClinicalTrials.gov/show/NCT03088540" xr:uid="{A92A8728-E330-41C4-9E07-4E0A051A4986}"/>
    <hyperlink ref="E80" r:id="rId61" display="https://ClinicalTrials.gov/show/NCT02760498" xr:uid="{BD06F1E9-EF7C-4228-9CD3-A15188413D4F}"/>
    <hyperlink ref="E81" r:id="rId62" display="https://ClinicalTrials.gov/show/NCT04524689" xr:uid="{17BA75DC-0051-48F2-94C8-66D401B6A992}"/>
    <hyperlink ref="E82" r:id="rId63" display="https://ClinicalTrials.gov/show/NCT04394624" xr:uid="{1040C79A-2F98-4451-8AFD-D858318C056E}"/>
    <hyperlink ref="E83" r:id="rId64" display="https://ClinicalTrials.gov/show/NCT04154956" xr:uid="{2D4F3073-688B-4AB4-86FE-4C871F507861}"/>
    <hyperlink ref="E84" r:id="rId65" display="https://ClinicalTrials.gov/show/NCT03816839" xr:uid="{C95D51C8-0630-4063-B791-3989ACC326FC}"/>
    <hyperlink ref="E85" r:id="rId66" display="https://ClinicalTrials.gov/show/NCT03430063" xr:uid="{6BC6D409-0110-4C58-BA2E-086768390891}"/>
    <hyperlink ref="E86" r:id="rId67" display="https://ClinicalTrials.gov/show/NCT03324113" xr:uid="{6AF3C842-1D99-40DE-95CF-98A867AF1279}"/>
    <hyperlink ref="E87" r:id="rId68" display="https://ClinicalTrials.gov/show/NCT03284957" xr:uid="{53294495-F414-43B6-99BE-7AA915DC78A9}"/>
    <hyperlink ref="E88" r:id="rId69" display="https://ClinicalTrials.gov/show/NCT03257267" xr:uid="{77613A8E-EF8A-46C1-9708-5FB16210CB79}"/>
    <hyperlink ref="E89" r:id="rId70" display="https://ClinicalTrials.gov/show/NCT03192345" xr:uid="{087C22CC-D7C4-465E-A7C0-ACF3E14310C4}"/>
    <hyperlink ref="E90" r:id="rId71" display="https://ClinicalTrials.gov/show/NCT02187848" xr:uid="{FCE9CFF8-799B-48F5-B63D-3EFA3B3C1085}"/>
    <hyperlink ref="E91" r:id="rId72" display="https://ClinicalTrials.gov/show/NCT04478266" xr:uid="{D23E3BCE-A6C5-47EF-A482-E28718AF6491}"/>
    <hyperlink ref="E92" r:id="rId73" display="https://ClinicalTrials.gov/show/NCT04418661" xr:uid="{8B7D305A-539E-4686-82E5-74BE8E66F518}"/>
    <hyperlink ref="E93" r:id="rId74" display="https://ClinicalTrials.gov/show/NCT04191382" xr:uid="{66D48A38-C9CC-43CC-992D-6D9BD759ECA1}"/>
    <hyperlink ref="E94" r:id="rId75" display="https://ClinicalTrials.gov/show/NCT04059484" xr:uid="{2ED43540-2685-43A5-B6FA-E474C6683707}"/>
    <hyperlink ref="E95" r:id="rId76" display="https://ClinicalTrials.gov/show/NCT04009681" xr:uid="{5FF9F367-01AC-47CA-B750-46108BFB2781}"/>
    <hyperlink ref="E96" r:id="rId77" display="https://ClinicalTrials.gov/show/NCT04000282" xr:uid="{B5DDB304-7FB9-400E-8922-586792D1CE8C}"/>
    <hyperlink ref="E97" r:id="rId78" display="https://ClinicalTrials.gov/show/NCT03989115" xr:uid="{6AB1647B-9DBB-411B-BDB0-6ECBC8572581}"/>
    <hyperlink ref="E98" r:id="rId79" display="https://ClinicalTrials.gov/show/NCT03871348" xr:uid="{FBCBE85E-6024-4AD3-89EC-CF3563E70FFC}"/>
    <hyperlink ref="E99" r:id="rId80" display="https://ClinicalTrials.gov/show/NCT03634982" xr:uid="{14D8D194-5053-42E2-8566-6042C3183E2C}"/>
    <hyperlink ref="E100" r:id="rId81" display="https://ClinicalTrials.gov/show/NCT04643002" xr:uid="{E8EB14C0-3D5E-4C6F-994D-22A4936DC410}"/>
    <hyperlink ref="E101" r:id="rId82" display="https://ClinicalTrials.gov/show/NCT04401020" xr:uid="{327C8486-2590-4DD3-BEDA-E64AF2C43F91}"/>
    <hyperlink ref="E102" r:id="rId83" display="https://ClinicalTrials.gov/show/NCT04221451" xr:uid="{0BA535B9-9D70-4E32-B2FB-B36960292F4D}"/>
    <hyperlink ref="E103" r:id="rId84" display="https://ClinicalTrials.gov/show/NCT03523728" xr:uid="{3836C91E-4F75-4A34-89AA-03D3C3638074}"/>
    <hyperlink ref="E104" r:id="rId85" display="https://ClinicalTrials.gov/show/NCT03485677" xr:uid="{ED06482D-44B7-4CA4-A02C-0426B54552D8}"/>
    <hyperlink ref="E105" r:id="rId86" display="https://ClinicalTrials.gov/show/NCT03019406" xr:uid="{32FD874B-EFB2-4ADD-AC17-86047B3F718F}"/>
    <hyperlink ref="E106" r:id="rId87" display="https://ClinicalTrials.gov/show/NCT02843035" xr:uid="{07759DEF-FD34-4B62-965F-1D13BBE65BCB}"/>
    <hyperlink ref="E107" r:id="rId88" display="https://ClinicalTrials.gov/show/NCT02782741" xr:uid="{CA9C4A5D-CC34-49D9-855A-9791B297D342}"/>
    <hyperlink ref="E108" r:id="rId89" display="https://ClinicalTrials.gov/show/NCT02536755" xr:uid="{996104F1-67ED-426C-8094-0FEEF6EAF354}"/>
    <hyperlink ref="E109" r:id="rId90" display="https://ClinicalTrials.gov/show/NCT02032524" xr:uid="{263460D1-51E4-4C81-A5EF-D08D2B39B015}"/>
    <hyperlink ref="E110" r:id="rId91" display="https://ClinicalTrials.gov/show/NCT02004704" xr:uid="{6CE733F2-4FE7-4007-97CD-6CED6B3E71C4}"/>
    <hyperlink ref="E111" r:id="rId92" display="https://ClinicalTrials.gov/show/NCT02004691" xr:uid="{180161B6-BECD-4A14-88D7-F081306534AE}"/>
    <hyperlink ref="E112" r:id="rId93" display="https://ClinicalTrials.gov/show/NCT04705051" xr:uid="{81ED00D9-19F3-4FE8-A514-1D455B67D0C3}"/>
    <hyperlink ref="E113" r:id="rId94" display="https://ClinicalTrials.gov/show/NCT02855268" xr:uid="{B688141B-1A39-437B-8FA8-5C12E3D7FA61}"/>
    <hyperlink ref="E114" r:id="rId95" display="https://ClinicalTrials.gov/show/NCT04458051" xr:uid="{1FF5A01C-25DD-4C8D-B4F4-DFEFE21B011C}"/>
    <hyperlink ref="E115" r:id="rId96" display="https://ClinicalTrials.gov/show/NCT04411641" xr:uid="{8173493E-C763-481F-A4D3-C38D7CF1A346}"/>
    <hyperlink ref="E116" r:id="rId97" display="https://ClinicalTrials.gov/show/NCT04410991" xr:uid="{7EFCAF8D-7EA2-433A-9F7D-EBC049499972}"/>
    <hyperlink ref="E117" r:id="rId98" display="https://ClinicalTrials.gov/show/NCT04410978" xr:uid="{9AAE8FBB-090D-41EE-AF94-A4BF285EF367}"/>
    <hyperlink ref="E118" r:id="rId99" display="https://ClinicalTrials.gov/show/NCT04171310" xr:uid="{1923E781-CEFF-4EA5-8F7B-3B60CE4B9CF7}"/>
    <hyperlink ref="E119" r:id="rId100" display="https://ClinicalTrials.gov/show/NCT03996291" xr:uid="{89517FCB-490F-42CF-BD05-CDC3E17EB144}"/>
    <hyperlink ref="E120" r:id="rId101" display="https://ClinicalTrials.gov/show/NCT02201108" xr:uid="{EB576F89-6B01-4EFA-8B88-77F0E305493D}"/>
    <hyperlink ref="E4" r:id="rId102" display="https://ClinicalTrials.gov/show/NCT03974113" xr:uid="{1AD7E61E-B63E-457E-BCAA-E3048E3EFB16}"/>
    <hyperlink ref="E5" r:id="rId103" display="https://ClinicalTrials.gov/show/NCT03754790" xr:uid="{71AEA92C-03D9-4AA5-B81A-015AB660FB0C}"/>
    <hyperlink ref="E6" r:id="rId104" display="https://ClinicalTrials.gov/show/NCT03549871" xr:uid="{C90AD812-B5BE-4158-AB9E-CC915B7EF0B9}"/>
    <hyperlink ref="E7" r:id="rId105" display="https://ClinicalTrials.gov/show/NCT03417245" xr:uid="{46EBADE7-5F6E-4BE8-9174-87F74079E2B7}"/>
    <hyperlink ref="E8" r:id="rId106" display="https://ClinicalTrials.gov/show/NCT03417102" xr:uid="{A71E4D82-C8E6-4C38-A503-BBB406C8A04C}"/>
    <hyperlink ref="E9" r:id="rId107" display="https://ClinicalTrials.gov/show/NCT03347422" xr:uid="{66FCE7DA-8BDD-48F6-BB1A-027C0F86246B}"/>
    <hyperlink ref="E10" r:id="rId108" display="https://ClinicalTrials.gov/show/NCT03347396" xr:uid="{8433CEE5-B376-4AB2-A0BB-74E0DB9FFF7C}"/>
    <hyperlink ref="E11" r:id="rId109" display="https://ClinicalTrials.gov/show/NCT03275454" xr:uid="{45A4374F-22AF-4CA9-96E6-4FA8B327E9E4}"/>
    <hyperlink ref="E12" r:id="rId110" display="https://ClinicalTrials.gov/show/NCT02554773" xr:uid="{D37C7B57-403C-44A0-A5F1-EDFB1DE5DC18}"/>
    <hyperlink ref="E13" r:id="rId111" display="https://ClinicalTrials.gov/show/NCT02502903" xr:uid="{67F886F4-4D11-439C-A48A-FDAE76B871D0}"/>
    <hyperlink ref="E14" r:id="rId112" display="https://ClinicalTrials.gov/show/NCT04802057" xr:uid="{AE28F260-D30A-4E34-BD08-7E37CCDF1DAF}"/>
    <hyperlink ref="E15" r:id="rId113" display="https://ClinicalTrials.gov/show/NCT04770935" xr:uid="{40BF08C7-9BFC-4135-97DC-09B97CAE5628}"/>
    <hyperlink ref="E16" r:id="rId114" display="https://ClinicalTrials.gov/show/NCT04759131" xr:uid="{A3D2E7EE-D8AA-4D65-B08C-ED59AB4F1957}"/>
    <hyperlink ref="E17" r:id="rId115" display="https://ClinicalTrials.gov/show/NCT04669600" xr:uid="{8736C1E1-81C4-4B69-BC00-4EB8B462DBCC}"/>
    <hyperlink ref="E18" r:id="rId116" display="https://ClinicalTrials.gov/show/NCT04269551" xr:uid="{F8D6BCD2-66DB-4338-A718-63A7F2F1DBE1}"/>
    <hyperlink ref="E19" r:id="rId117" display="https://ClinicalTrials.gov/show/NCT04161495" xr:uid="{323590B2-458E-4224-96A6-3E3632994FED}"/>
    <hyperlink ref="E20" r:id="rId118" display="https://ClinicalTrials.gov/show/NCT03653247" xr:uid="{75182A29-00AD-4AE4-BF9A-085DA1BAA22B}"/>
    <hyperlink ref="E21" r:id="rId119" display="https://ClinicalTrials.gov/show/NCT03432364" xr:uid="{827BA4E3-A560-4718-9544-4F5445B6C3FF}"/>
    <hyperlink ref="E121" r:id="rId120" display="https://ClinicalTrials.gov/show/NCT04084769" xr:uid="{E1DBC4B9-E6B4-4AB4-A5D1-F0F6F795101B}"/>
    <hyperlink ref="E122" r:id="rId121" display="https://ClinicalTrials.gov/show/NCT03958799" xr:uid="{F36F0662-723A-4FC8-897E-CAFEAF508540}"/>
    <hyperlink ref="E123" r:id="rId122" display="https://ClinicalTrials.gov/show/NCT03890367" xr:uid="{B2C6550A-5431-44E3-912A-8EB11D8C8100}"/>
    <hyperlink ref="E124" r:id="rId123" display="https://ClinicalTrials.gov/show/NCT03869866" xr:uid="{6A9621F2-B8D8-488B-B16A-E800DECD39EB}"/>
    <hyperlink ref="E125" r:id="rId124" display="https://ClinicalTrials.gov/show/NCT03691610" xr:uid="{7D1C2968-576D-4BB2-AD97-8F39D030FEA0}"/>
    <hyperlink ref="E126" r:id="rId125" display="https://ClinicalTrials.gov/show/NCT03630705" xr:uid="{84F92035-F203-40FA-83E7-7335CF7DC021}"/>
    <hyperlink ref="E127" r:id="rId126" display="https://ClinicalTrials.gov/show/NCT03547271" xr:uid="{40016C7F-C4FC-4859-A41A-C5E588FFEDF5}"/>
    <hyperlink ref="E128" r:id="rId127" display="https://ClinicalTrials.gov/show/NCT03537508" xr:uid="{CABA10A0-EAC2-4C3E-A2D5-A805C4DE9F0C}"/>
    <hyperlink ref="E129" r:id="rId128" display="https://ClinicalTrials.gov/show/NCT02948933" xr:uid="{A8AB54F8-9B08-4167-A9AD-FEE1EB2C3D33}"/>
    <hyperlink ref="E130" r:id="rId129" display="https://ClinicalTrials.gov/show/NCT00855855" xr:uid="{8F0D8326-99A9-4575-8DCF-DCFE6E453CD5}"/>
    <hyperlink ref="E131" r:id="rId130" display="https://ClinicalTrials.gov/show/NCT04451954" xr:uid="{A11E8136-003E-4FBF-A746-159A847A8DCA}"/>
    <hyperlink ref="E132" r:id="rId131" display="https://ClinicalTrials.gov/show/NCT04368429" xr:uid="{345D27FB-D556-46A6-AE38-EF7E1BFDF74A}"/>
    <hyperlink ref="E133" r:id="rId132" display="https://ClinicalTrials.gov/show/NCT04210349" xr:uid="{4CEEA85F-67F2-4177-981E-7EECD0C2C160}"/>
    <hyperlink ref="E134" r:id="rId133" display="https://ClinicalTrials.gov/show/NCT04144179" xr:uid="{13167C73-43D1-4617-A447-B6D765B2734E}"/>
    <hyperlink ref="E135" r:id="rId134" display="https://ClinicalTrials.gov/show/NCT04143061" xr:uid="{0C79596C-8DE6-4416-AC58-20B062A40229}"/>
    <hyperlink ref="E136" r:id="rId135" display="https://ClinicalTrials.gov/show/NCT04142242" xr:uid="{E5DE6DB9-A8AD-482F-99A7-B0C25010ADA0}"/>
    <hyperlink ref="E137" r:id="rId136" display="https://ClinicalTrials.gov/show/NCT04137887" xr:uid="{DC987CD6-280F-40DD-BE09-159B5542D2D2}"/>
    <hyperlink ref="E138" r:id="rId137" display="https://ClinicalTrials.gov/show/NCT04127786" xr:uid="{C2E2E4F2-A1D8-4F78-8A95-4F05732AE4D4}"/>
    <hyperlink ref="E139" r:id="rId138" display="https://ClinicalTrials.gov/show/NCT03965962" xr:uid="{0F94C668-F690-4ACA-81B0-29BC86E454AA}"/>
    <hyperlink ref="E140" r:id="rId139" display="https://ClinicalTrials.gov/show/NCT03700242" xr:uid="{F4E940FD-31F6-4A8E-AAD4-4885C9B4DA1D}"/>
    <hyperlink ref="E141" r:id="rId140" display="https://ClinicalTrials.gov/show/NCT04537234" xr:uid="{AB58B90D-4C37-4BB4-92D5-A3764E2057B2}"/>
    <hyperlink ref="E142" r:id="rId141" display="https://ClinicalTrials.gov/show/NCT04537208" xr:uid="{FA87DB6B-BEDF-4B5D-B53E-D75139336C27}"/>
    <hyperlink ref="E143" r:id="rId142" display="https://ClinicalTrials.gov/show/NCT04498832" xr:uid="{8BE2555A-4470-4310-A780-06FEC796D420}"/>
    <hyperlink ref="E144" r:id="rId143" display="https://ClinicalTrials.gov/show/NCT04491877" xr:uid="{89D5BF37-3619-4A41-AE3D-6C97060C74A2}"/>
    <hyperlink ref="E145" r:id="rId144" display="https://ClinicalTrials.gov/show/NCT04490018" xr:uid="{7DB0799D-83CF-42D9-B0C1-9078D83C3BAB}"/>
    <hyperlink ref="E146" r:id="rId145" display="https://ClinicalTrials.gov/show/NCT04429295" xr:uid="{BE6F8073-A118-420F-B9E7-C2C5C6AD7F97}"/>
    <hyperlink ref="E147" r:id="rId146" display="https://ClinicalTrials.gov/show/NCT04398706" xr:uid="{C413E932-AE56-4C05-954F-7C2288D734CB}"/>
    <hyperlink ref="E148" r:id="rId147" display="https://ClinicalTrials.gov/show/NCT04300192" xr:uid="{62B3F148-579A-415D-8F16-263EEE41A6EB}"/>
    <hyperlink ref="E149" r:id="rId148" display="https://ClinicalTrials.gov/show/NCT04222985" xr:uid="{D2F19AE8-3067-469E-A85A-F02160E1D2E0}"/>
    <hyperlink ref="E150" r:id="rId149" display="https://ClinicalTrials.gov/show/NCT04142086" xr:uid="{6BDC458C-C067-4E56-A567-DC70F0780CD5}"/>
    <hyperlink ref="E151" r:id="rId150" display="https://ClinicalTrials.gov/show/NCT04825223" xr:uid="{83FFDC16-5D06-4EF9-B1CF-2F60452F4E58}"/>
    <hyperlink ref="E152" r:id="rId151" display="https://ClinicalTrials.gov/show/NCT04798027" xr:uid="{9EF51340-9134-4A58-A0DB-AEB8E8703BB1}"/>
    <hyperlink ref="E153" r:id="rId152" display="https://ClinicalTrials.gov/show/NCT04762680" xr:uid="{5A1AD2FC-6889-4ED6-88A5-72CCDD9BB96A}"/>
    <hyperlink ref="E154" r:id="rId153" display="https://ClinicalTrials.gov/show/NCT04594551" xr:uid="{949B7198-4FEC-4747-8FDC-0E2D4197ABBA}"/>
    <hyperlink ref="E155" r:id="rId154" display="https://ClinicalTrials.gov/show/NCT04583618" xr:uid="{8579E7CE-A6F9-4C20-90EB-D1131A38ACAB}"/>
    <hyperlink ref="E156" r:id="rId155" display="https://ClinicalTrials.gov/show/NCT04478084" xr:uid="{EA3AF540-2B3D-4B7B-8D76-462660DCA185}"/>
  </hyperlinks>
  <pageMargins left="0.7" right="0.7" top="0.75" bottom="0.75" header="0.3" footer="0.3"/>
  <pageSetup paperSize="9" orientation="portrait" horizontalDpi="300" verticalDpi="300" r:id="rId15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86B0350AA3B448F2AD19460FE856E" ma:contentTypeVersion="10" ma:contentTypeDescription="Create a new document." ma:contentTypeScope="" ma:versionID="20b3f56d8e178e157a36c8765ba24bbf">
  <xsd:schema xmlns:xsd="http://www.w3.org/2001/XMLSchema" xmlns:xs="http://www.w3.org/2001/XMLSchema" xmlns:p="http://schemas.microsoft.com/office/2006/metadata/properties" xmlns:ns3="c22c6b9e-55e0-4bc2-8863-d5d1f811ecc6" targetNamespace="http://schemas.microsoft.com/office/2006/metadata/properties" ma:root="true" ma:fieldsID="5bca21e4435b2130f1464c946e841ee7" ns3:_="">
    <xsd:import namespace="c22c6b9e-55e0-4bc2-8863-d5d1f811ecc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c6b9e-55e0-4bc2-8863-d5d1f811e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73AA36-4858-4009-B155-2E85B5BE52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31E01B-B67F-4C0E-B63E-A27B1274D1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2c6b9e-55e0-4bc2-8863-d5d1f811ec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5ADE39-2BA5-43A0-AC5E-E8110D35D729}">
  <ds:schemaRefs>
    <ds:schemaRef ds:uri="http://purl.org/dc/terms/"/>
    <ds:schemaRef ds:uri="http://purl.org/dc/dcmitype/"/>
    <ds:schemaRef ds:uri="http://purl.org/dc/elements/1.1/"/>
    <ds:schemaRef ds:uri="c22c6b9e-55e0-4bc2-8863-d5d1f811ecc6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ct.gov 1Q21</vt:lpstr>
    </vt:vector>
  </TitlesOfParts>
  <Manager/>
  <Company>Sanofi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De-La-Croix-ext, Thibault /FR/EXT</dc:creator>
  <cp:keywords/>
  <dc:description/>
  <cp:lastModifiedBy>Lebel, Laurent /FR</cp:lastModifiedBy>
  <cp:revision/>
  <dcterms:created xsi:type="dcterms:W3CDTF">2020-09-24T12:46:26Z</dcterms:created>
  <dcterms:modified xsi:type="dcterms:W3CDTF">2021-04-23T12:43:55Z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0x010100A1186B0350AA3B448F2AD19460FE856E</vt:lpwstr>
  </property>
</Properties>
</file>